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Dropbox\Atlas\IDG\2019\"/>
    </mc:Choice>
  </mc:AlternateContent>
  <xr:revisionPtr revIDLastSave="0" documentId="8_{53E37F39-881A-4D78-8DCB-EC6030CCD999}" xr6:coauthVersionLast="47" xr6:coauthVersionMax="47" xr10:uidLastSave="{00000000-0000-0000-0000-000000000000}"/>
  <bookViews>
    <workbookView xWindow="-108" yWindow="-108" windowWidth="23256" windowHeight="12576" tabRatio="800" activeTab="10" xr2:uid="{00000000-000D-0000-FFFF-FFFF00000000}"/>
  </bookViews>
  <sheets>
    <sheet name="IDG" sheetId="9" r:id="rId1"/>
    <sheet name="IBMmujeres" sheetId="12" r:id="rId2"/>
    <sheet name="IBMhombres" sheetId="13" r:id="rId3"/>
    <sheet name="IEVmujeres" sheetId="6" r:id="rId4"/>
    <sheet name="IEVhombres" sheetId="14" r:id="rId5"/>
    <sheet name="ICmujeres" sheetId="8" r:id="rId6"/>
    <sheet name="IChombres" sheetId="15" r:id="rId7"/>
    <sheet name="Años esperadosmujeres" sheetId="4" r:id="rId8"/>
    <sheet name="Años esperadoshombres" sheetId="16" r:id="rId9"/>
    <sheet name="Años de escolaridadmujeres" sheetId="10" r:id="rId10"/>
    <sheet name="Años de escolaridadhombres" sheetId="17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<sst xmlns="http://schemas.openxmlformats.org/spreadsheetml/2006/main" count="928" uniqueCount="88">
  <si>
    <t>Cantón</t>
  </si>
  <si>
    <t>San José</t>
  </si>
  <si>
    <t>Escazú</t>
  </si>
  <si>
    <t>Desamparados</t>
  </si>
  <si>
    <t>Puriscal</t>
  </si>
  <si>
    <t>Tarrazú</t>
  </si>
  <si>
    <t>Aserrí</t>
  </si>
  <si>
    <t>Mora</t>
  </si>
  <si>
    <t>Goicoechea</t>
  </si>
  <si>
    <t>Santa Ana</t>
  </si>
  <si>
    <t>Alajuelita</t>
  </si>
  <si>
    <t>Coronado</t>
  </si>
  <si>
    <t>Acosta</t>
  </si>
  <si>
    <t>Tibás</t>
  </si>
  <si>
    <t>Moravia</t>
  </si>
  <si>
    <t>Montes de Oca</t>
  </si>
  <si>
    <t>Turrubares</t>
  </si>
  <si>
    <t>Dota</t>
  </si>
  <si>
    <t>Curridabat</t>
  </si>
  <si>
    <t>Pérez Zeledón</t>
  </si>
  <si>
    <t>León Cortes</t>
  </si>
  <si>
    <t>Alajuela</t>
  </si>
  <si>
    <t>San Ramón</t>
  </si>
  <si>
    <t>Grecia</t>
  </si>
  <si>
    <t>San Mateo</t>
  </si>
  <si>
    <t>Atenas</t>
  </si>
  <si>
    <t>Naranjo</t>
  </si>
  <si>
    <t>Palmares</t>
  </si>
  <si>
    <t>Poás</t>
  </si>
  <si>
    <t>Orotina</t>
  </si>
  <si>
    <t>San Carlos</t>
  </si>
  <si>
    <t>Valverde Vega</t>
  </si>
  <si>
    <t>Upala</t>
  </si>
  <si>
    <t>Los Chiles</t>
  </si>
  <si>
    <t>Guatuso</t>
  </si>
  <si>
    <t>Cartago</t>
  </si>
  <si>
    <t>Paraíso</t>
  </si>
  <si>
    <t>La Unión</t>
  </si>
  <si>
    <t>Jiménez</t>
  </si>
  <si>
    <t>Turrialba</t>
  </si>
  <si>
    <t>Alvarado</t>
  </si>
  <si>
    <t>Oreamuno</t>
  </si>
  <si>
    <t>El Guarco</t>
  </si>
  <si>
    <t>Heredia</t>
  </si>
  <si>
    <t>Barva</t>
  </si>
  <si>
    <t>Santo Domingo</t>
  </si>
  <si>
    <t>Santa Bárbara</t>
  </si>
  <si>
    <t>San Rafael</t>
  </si>
  <si>
    <t>San Isidro</t>
  </si>
  <si>
    <t>Belén</t>
  </si>
  <si>
    <t>Flores</t>
  </si>
  <si>
    <t>San Pablo</t>
  </si>
  <si>
    <t>Sarapiquí</t>
  </si>
  <si>
    <t>Liberia</t>
  </si>
  <si>
    <t>Nicoya</t>
  </si>
  <si>
    <t>Santa Cruz</t>
  </si>
  <si>
    <t>Bagaces</t>
  </si>
  <si>
    <t>Carrillo</t>
  </si>
  <si>
    <t>Cañas</t>
  </si>
  <si>
    <t>Abangares</t>
  </si>
  <si>
    <t>Tilarán</t>
  </si>
  <si>
    <t>Nandayure</t>
  </si>
  <si>
    <t>La Cruz</t>
  </si>
  <si>
    <t>Hojancha</t>
  </si>
  <si>
    <t>Puntarenas</t>
  </si>
  <si>
    <t>Esparza</t>
  </si>
  <si>
    <t>Buenos Aires</t>
  </si>
  <si>
    <t>Montes de Oro</t>
  </si>
  <si>
    <t>Osa</t>
  </si>
  <si>
    <t>Aguirre</t>
  </si>
  <si>
    <t>Golfito</t>
  </si>
  <si>
    <t>Coto Brus</t>
  </si>
  <si>
    <t>Parrita</t>
  </si>
  <si>
    <t>Corredores</t>
  </si>
  <si>
    <t>Garabito</t>
  </si>
  <si>
    <t>Limón</t>
  </si>
  <si>
    <t>Pococí</t>
  </si>
  <si>
    <t>Siquirres</t>
  </si>
  <si>
    <t>Talamanca</t>
  </si>
  <si>
    <t>Matina</t>
  </si>
  <si>
    <t>Guácimo</t>
  </si>
  <si>
    <t>Guanacaste</t>
  </si>
  <si>
    <t>Costa Rica</t>
  </si>
  <si>
    <t>Zarcero</t>
  </si>
  <si>
    <t>Vázquez de Coronado</t>
  </si>
  <si>
    <t>Sarchí</t>
  </si>
  <si>
    <t>Quepos</t>
  </si>
  <si>
    <t>Río Cuarto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</si>
</sst>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3" fillId="0" borderId="1" xfId="2" applyFont="1" applyBorder="1"/>
    <xf numFmtId="164" fontId="3" fillId="0" borderId="1" xfId="2" applyNumberFormat="1" applyFont="1" applyBorder="1"/>
    <xf numFmtId="0" fontId="3" fillId="0" borderId="0" xfId="2" applyFont="1" applyBorder="1"/>
    <xf numFmtId="0" fontId="3" fillId="0" borderId="0" xfId="2" applyFont="1" applyFill="1" applyBorder="1"/>
    <xf numFmtId="0" fontId="3" fillId="0" borderId="0" xfId="2" applyFont="1"/>
    <xf numFmtId="0" fontId="2" fillId="0" borderId="0" xfId="1" applyAlignment="1"/>
    <xf numFmtId="0" fontId="3" fillId="0" borderId="1" xfId="1" applyFont="1" applyBorder="1"/>
    <xf numFmtId="164" fontId="3" fillId="0" borderId="1" xfId="1" applyNumberFormat="1" applyFont="1" applyBorder="1"/>
    <xf numFmtId="0" fontId="2" fillId="0" borderId="0" xfId="1"/>
    <xf numFmtId="0" fontId="2" fillId="0" borderId="0" xfId="1" applyBorder="1"/>
    <xf numFmtId="0" fontId="3" fillId="0" borderId="0" xfId="1" applyFont="1" applyFill="1" applyBorder="1"/>
    <xf numFmtId="0" fontId="2" fillId="0" borderId="0" xfId="1" applyFill="1" applyBorder="1"/>
    <xf numFmtId="0" fontId="3" fillId="0" borderId="0" xfId="1" applyFont="1"/>
    <xf numFmtId="0" fontId="3" fillId="0" borderId="0" xfId="2" applyFont="1" applyAlignment="1"/>
    <xf numFmtId="164" fontId="3" fillId="0" borderId="1" xfId="1" applyNumberFormat="1" applyFont="1" applyFill="1" applyBorder="1"/>
    <xf numFmtId="164" fontId="1" fillId="0" borderId="1" xfId="1" applyNumberFormat="1" applyFont="1" applyBorder="1"/>
    <xf numFmtId="0" fontId="1" fillId="0" borderId="1" xfId="2" applyFont="1" applyBorder="1"/>
    <xf numFmtId="0" fontId="5" fillId="2" borderId="2" xfId="2" applyFont="1" applyFill="1" applyBorder="1" applyAlignment="1"/>
    <xf numFmtId="0" fontId="5" fillId="2" borderId="1" xfId="2" applyFont="1" applyFill="1" applyBorder="1" applyAlignment="1">
      <alignment horizontal="center"/>
    </xf>
    <xf numFmtId="164" fontId="3" fillId="0" borderId="3" xfId="1" applyNumberFormat="1" applyFont="1" applyBorder="1"/>
    <xf numFmtId="0" fontId="0" fillId="0" borderId="1" xfId="0" applyBorder="1"/>
    <xf numFmtId="0" fontId="4" fillId="2" borderId="1" xfId="0" applyFont="1" applyFill="1" applyBorder="1"/>
    <xf numFmtId="0" fontId="5" fillId="2" borderId="1" xfId="1" applyFont="1" applyFill="1" applyBorder="1" applyAlignment="1">
      <alignment horizontal="center"/>
    </xf>
    <xf numFmtId="0" fontId="5" fillId="2" borderId="1" xfId="1" applyFont="1" applyFill="1" applyBorder="1" applyAlignment="1"/>
    <xf numFmtId="0" fontId="5" fillId="2" borderId="1" xfId="0" applyFont="1" applyFill="1" applyBorder="1" applyAlignment="1">
      <alignment horizontal="center"/>
    </xf>
    <xf numFmtId="0" fontId="4" fillId="2" borderId="0" xfId="0" applyFont="1" applyFill="1"/>
    <xf numFmtId="164" fontId="1" fillId="0" borderId="1" xfId="2" applyNumberFormat="1" applyFont="1" applyBorder="1"/>
    <xf numFmtId="0" fontId="1" fillId="0" borderId="1" xfId="1" applyFont="1" applyBorder="1"/>
    <xf numFmtId="164" fontId="1" fillId="0" borderId="1" xfId="0" applyNumberFormat="1" applyFont="1" applyBorder="1"/>
    <xf numFmtId="164" fontId="3" fillId="0" borderId="4" xfId="1" applyNumberFormat="1" applyFont="1" applyFill="1" applyBorder="1"/>
    <xf numFmtId="164" fontId="0" fillId="0" borderId="1" xfId="0" applyNumberFormat="1" applyBorder="1"/>
    <xf numFmtId="164" fontId="2" fillId="0" borderId="1" xfId="1" applyNumberFormat="1" applyBorder="1"/>
    <xf numFmtId="164" fontId="1" fillId="0" borderId="1" xfId="1" applyNumberFormat="1" applyFont="1" applyBorder="1" applyAlignment="1">
      <alignment horizontal="right"/>
    </xf>
  </cellXfs>
  <cellStyles count="3">
    <cellStyle name="Normal" xfId="0" builtinId="0"/>
    <cellStyle name="Normal_Esperanza de Vida 1980-2005" xfId="1" xr:uid="{00000000-0005-0000-0000-000001000000}"/>
    <cellStyle name="Normal_Matriculación 1980-2005" xfId="2" xr:uid="{00000000-0005-0000-0000-000003000000}"/>
  </cellStyles>
  <dxfs count="34"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4"/>
        </patternFill>
      </fill>
    </dxf>
    <dxf>
      <fill>
        <patternFill>
          <bgColor indexed="48"/>
        </patternFill>
      </fill>
    </dxf>
    <dxf>
      <fill>
        <patternFill>
          <bgColor indexed="44"/>
        </patternFill>
      </fill>
    </dxf>
    <dxf>
      <fill>
        <patternFill>
          <bgColor indexed="48"/>
        </patternFill>
      </fill>
    </dxf>
    <dxf>
      <fill>
        <patternFill>
          <bgColor indexed="44"/>
        </patternFill>
      </fill>
    </dxf>
    <dxf>
      <fill>
        <patternFill>
          <bgColor indexed="48"/>
        </patternFill>
      </fill>
    </dxf>
    <dxf>
      <fill>
        <patternFill>
          <bgColor indexed="44"/>
        </patternFill>
      </fill>
    </dxf>
    <dxf>
      <fill>
        <patternFill>
          <bgColor indexed="48"/>
        </patternFill>
      </fill>
    </dxf>
    <dxf>
      <fill>
        <patternFill>
          <bgColor indexed="44"/>
        </patternFill>
      </fill>
    </dxf>
    <dxf>
      <fill>
        <patternFill>
          <bgColor indexed="48"/>
        </patternFill>
      </fill>
    </dxf>
    <dxf>
      <fill>
        <patternFill>
          <bgColor indexed="44"/>
        </patternFill>
      </fill>
    </dxf>
    <dxf>
      <fill>
        <patternFill>
          <bgColor indexed="48"/>
        </patternFill>
      </fill>
    </dxf>
    <dxf>
      <fill>
        <patternFill>
          <bgColor indexed="44"/>
        </patternFill>
      </fill>
    </dxf>
    <dxf>
      <fill>
        <patternFill>
          <bgColor indexed="48"/>
        </patternFill>
      </fill>
    </dxf>
    <dxf>
      <fill>
        <patternFill>
          <bgColor indexed="44"/>
        </patternFill>
      </fill>
    </dxf>
    <dxf>
      <fill>
        <patternFill>
          <bgColor indexed="48"/>
        </patternFill>
      </fill>
    </dxf>
    <dxf>
      <fill>
        <patternFill>
          <bgColor indexed="44"/>
        </patternFill>
      </fill>
    </dxf>
    <dxf>
      <fill>
        <patternFill>
          <bgColor indexed="48"/>
        </patternFill>
      </fill>
    </dxf>
    <dxf>
      <fill>
        <patternFill>
          <bgColor indexed="44"/>
        </patternFill>
      </fill>
    </dxf>
    <dxf>
      <fill>
        <patternFill>
          <bgColor indexed="48"/>
        </patternFill>
      </fill>
    </dxf>
    <dxf>
      <fill>
        <patternFill>
          <bgColor indexed="44"/>
        </patternFill>
      </fill>
    </dxf>
    <dxf>
      <fill>
        <patternFill>
          <bgColor indexed="48"/>
        </patternFill>
      </fill>
    </dxf>
    <dxf>
      <fill>
        <patternFill>
          <bgColor indexed="44"/>
        </patternFill>
      </fill>
    </dxf>
    <dxf>
      <fill>
        <patternFill>
          <bgColor indexed="48"/>
        </patternFill>
      </fill>
    </dxf>
    <dxf>
      <fill>
        <patternFill>
          <bgColor indexed="44"/>
        </patternFill>
      </fill>
    </dxf>
    <dxf>
      <fill>
        <patternFill>
          <bgColor indexed="48"/>
        </patternFill>
      </fill>
    </dxf>
    <dxf>
      <fill>
        <patternFill>
          <bgColor indexed="44"/>
        </patternFill>
      </fill>
    </dxf>
    <dxf>
      <fill>
        <patternFill>
          <bgColor indexed="4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Tasa neta de matriculación global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'Años de escolaridadmujeres'!$B$1:$J$1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Alfabetización!#REF!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Alfabetización!#REF!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AF6-4892-8B29-A55420A12330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'Años de escolaridadmujeres'!$B$1:$J$1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Alfabetización!#REF!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Alfabetización!#REF!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AF6-4892-8B29-A55420A12330}"/>
            </c:ext>
          </c:extLst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'Años de escolaridadmujeres'!$B$1:$J$1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Alfabetización!#REF!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Alfabetización!#REF!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AF6-4892-8B29-A55420A12330}"/>
            </c:ext>
          </c:extLst>
        </c:ser>
        <c:ser>
          <c:idx val="3"/>
          <c:order val="3"/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'Años de escolaridadmujeres'!$B$1:$J$1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Alfabetización!#REF!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Alfabetización!#REF!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1AF6-4892-8B29-A55420A12330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'Años de escolaridadmujeres'!$B$1:$J$1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Alfabetización!#REF!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Alfabetización!#REF!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1AF6-4892-8B29-A55420A12330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'Años de escolaridadmujeres'!$B$1:$J$1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Alfabetización!#REF!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Alfabetización!#REF!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1AF6-4892-8B29-A55420A12330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'Años de escolaridadmujeres'!$B$1:$J$1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Alfabetización!#REF!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Alfabetización!#REF!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1AF6-4892-8B29-A55420A12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241216"/>
        <c:axId val="310184768"/>
      </c:lineChart>
      <c:catAx>
        <c:axId val="30324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0184768"/>
        <c:crosses val="autoZero"/>
        <c:auto val="1"/>
        <c:lblAlgn val="ctr"/>
        <c:lblOffset val="100"/>
        <c:tickLblSkip val="22"/>
        <c:tickMarkSkip val="1"/>
        <c:noMultiLvlLbl val="0"/>
      </c:catAx>
      <c:valAx>
        <c:axId val="31018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Matriculación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241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83</xdr:row>
      <xdr:rowOff>0</xdr:rowOff>
    </xdr:from>
    <xdr:to>
      <xdr:col>1</xdr:col>
      <xdr:colOff>0</xdr:colOff>
      <xdr:row>106</xdr:row>
      <xdr:rowOff>9525</xdr:rowOff>
    </xdr:to>
    <xdr:graphicFrame macro="">
      <xdr:nvGraphicFramePr>
        <xdr:cNvPr id="7192" name="Chart 3">
          <a:extLst>
            <a:ext uri="{FF2B5EF4-FFF2-40B4-BE49-F238E27FC236}">
              <a16:creationId xmlns:a16="http://schemas.microsoft.com/office/drawing/2014/main" id="{00000000-0008-0000-0400-000018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2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M3" sqref="M3"/>
    </sheetView>
  </sheetViews>
  <sheetFormatPr baseColWidth="10" defaultColWidth="10.5703125" defaultRowHeight="10.199999999999999" x14ac:dyDescent="0.2"/>
  <cols>
    <col min="1" max="1" width="13.42578125" style="5" customWidth="1"/>
    <col min="2" max="2" width="6.85546875" style="5" customWidth="1"/>
    <col min="3" max="4" width="6.5703125" style="5" customWidth="1"/>
    <col min="5" max="6" width="6.140625" style="5" customWidth="1"/>
    <col min="7" max="7" width="7.140625" style="5" customWidth="1"/>
    <col min="8" max="8" width="6.42578125" style="5" customWidth="1"/>
    <col min="9" max="9" width="6.5703125" style="5" customWidth="1"/>
    <col min="10" max="10" width="6.28515625" style="5" customWidth="1"/>
    <col min="11" max="16384" width="10.5703125" style="5"/>
  </cols>
  <sheetData>
    <row r="1" spans="1:11" s="14" customFormat="1" x14ac:dyDescent="0.2">
      <c r="A1" s="18" t="s">
        <v>0</v>
      </c>
      <c r="B1" s="19">
        <v>2010</v>
      </c>
      <c r="C1" s="19">
        <v>2011</v>
      </c>
      <c r="D1" s="19">
        <v>2012</v>
      </c>
      <c r="E1" s="19">
        <v>2013</v>
      </c>
      <c r="F1" s="19">
        <v>2014</v>
      </c>
      <c r="G1" s="19">
        <v>2015</v>
      </c>
      <c r="H1" s="19">
        <v>2016</v>
      </c>
      <c r="I1" s="19">
        <v>2017</v>
      </c>
      <c r="J1" s="19">
        <v>2018</v>
      </c>
      <c r="K1" s="19">
        <v>2019</v>
      </c>
    </row>
    <row r="2" spans="1:11" x14ac:dyDescent="0.2">
      <c r="A2" s="17" t="s">
        <v>1</v>
      </c>
      <c r="B2" s="2">
        <v>1.0018960516871831</v>
      </c>
      <c r="C2" s="2">
        <v>1.0019196181660905</v>
      </c>
      <c r="D2" s="2">
        <v>1.0028503219031446</v>
      </c>
      <c r="E2" s="2">
        <v>0.99970762229128141</v>
      </c>
      <c r="F2" s="2">
        <v>0.99809745801170802</v>
      </c>
      <c r="G2" s="2">
        <v>1.0090083981774824</v>
      </c>
      <c r="H2" s="2">
        <v>0.98999829959443841</v>
      </c>
      <c r="I2" s="2">
        <v>0.98743257709717847</v>
      </c>
      <c r="J2" s="2">
        <v>0.94642970389193992</v>
      </c>
      <c r="K2" s="2">
        <v>0.94203805174885369</v>
      </c>
    </row>
    <row r="3" spans="1:11" x14ac:dyDescent="0.2">
      <c r="A3" s="17" t="s">
        <v>2</v>
      </c>
      <c r="B3" s="2">
        <v>0.98444808702735997</v>
      </c>
      <c r="C3" s="2">
        <v>0.97091673169462434</v>
      </c>
      <c r="D3" s="2">
        <v>0.98622267452324663</v>
      </c>
      <c r="E3" s="2">
        <v>0.97738303886120304</v>
      </c>
      <c r="F3" s="2">
        <v>0.96020317370966912</v>
      </c>
      <c r="G3" s="2">
        <v>0.98221464710532247</v>
      </c>
      <c r="H3" s="2">
        <v>0.9896233041479614</v>
      </c>
      <c r="I3" s="2">
        <v>0.97246558313050158</v>
      </c>
      <c r="J3" s="2">
        <v>0.99724664245773653</v>
      </c>
      <c r="K3" s="2">
        <v>0.97693092887927857</v>
      </c>
    </row>
    <row r="4" spans="1:11" x14ac:dyDescent="0.2">
      <c r="A4" s="17" t="s">
        <v>3</v>
      </c>
      <c r="B4" s="2">
        <v>0.97657360073731403</v>
      </c>
      <c r="C4" s="2">
        <v>0.98293903855355858</v>
      </c>
      <c r="D4" s="2">
        <v>0.98935804830421614</v>
      </c>
      <c r="E4" s="2">
        <v>1.0100998881179695</v>
      </c>
      <c r="F4" s="2">
        <v>1.0023419572010788</v>
      </c>
      <c r="G4" s="2">
        <v>1.0076706384471994</v>
      </c>
      <c r="H4" s="2">
        <v>0.96122659052520809</v>
      </c>
      <c r="I4" s="2">
        <v>0.95096586592262355</v>
      </c>
      <c r="J4" s="2">
        <v>1.0016787942129231</v>
      </c>
      <c r="K4" s="2">
        <v>0.9778949282094106</v>
      </c>
    </row>
    <row r="5" spans="1:11" x14ac:dyDescent="0.2">
      <c r="A5" s="17" t="s">
        <v>4</v>
      </c>
      <c r="B5" s="2">
        <v>0.99574233094310971</v>
      </c>
      <c r="C5" s="2">
        <v>0.98460936287097278</v>
      </c>
      <c r="D5" s="2">
        <v>0.97798209888010601</v>
      </c>
      <c r="E5" s="2">
        <v>1.0148088078791397</v>
      </c>
      <c r="F5" s="2">
        <v>0.98317616650971473</v>
      </c>
      <c r="G5" s="2">
        <v>0.97524177939329115</v>
      </c>
      <c r="H5" s="2">
        <v>0.98076862633424067</v>
      </c>
      <c r="I5" s="2">
        <v>0.99006678177317964</v>
      </c>
      <c r="J5" s="2">
        <v>0.99720913286967949</v>
      </c>
      <c r="K5" s="2">
        <v>0.97965211528501817</v>
      </c>
    </row>
    <row r="6" spans="1:11" x14ac:dyDescent="0.2">
      <c r="A6" s="17" t="s">
        <v>5</v>
      </c>
      <c r="B6" s="2">
        <v>0.99068859698456657</v>
      </c>
      <c r="C6" s="2">
        <v>0.95338887015664509</v>
      </c>
      <c r="D6" s="2">
        <v>0.93627809688417674</v>
      </c>
      <c r="E6" s="2">
        <v>0.98886361205395557</v>
      </c>
      <c r="F6" s="2">
        <v>0.93528751498593454</v>
      </c>
      <c r="G6" s="2">
        <v>0.96328102991291364</v>
      </c>
      <c r="H6" s="2">
        <v>0.96751884500241858</v>
      </c>
      <c r="I6" s="2">
        <v>0.92944154313889471</v>
      </c>
      <c r="J6" s="2">
        <v>0.99366887307788476</v>
      </c>
      <c r="K6" s="2">
        <v>0.99179329276110195</v>
      </c>
    </row>
    <row r="7" spans="1:11" x14ac:dyDescent="0.2">
      <c r="A7" s="17" t="s">
        <v>6</v>
      </c>
      <c r="B7" s="2">
        <v>0.97928652902256985</v>
      </c>
      <c r="C7" s="2">
        <v>0.95413297745106396</v>
      </c>
      <c r="D7" s="2">
        <v>0.98031997890064659</v>
      </c>
      <c r="E7" s="2">
        <v>0.96400850015986039</v>
      </c>
      <c r="F7" s="2">
        <v>0.98079697322403359</v>
      </c>
      <c r="G7" s="2">
        <v>0.96092953900693101</v>
      </c>
      <c r="H7" s="2">
        <v>0.97215207558542216</v>
      </c>
      <c r="I7" s="2">
        <v>0.94299903509730432</v>
      </c>
      <c r="J7" s="2">
        <v>0.98982146803640836</v>
      </c>
      <c r="K7" s="2">
        <v>1.0041740699128139</v>
      </c>
    </row>
    <row r="8" spans="1:11" x14ac:dyDescent="0.2">
      <c r="A8" s="17" t="s">
        <v>7</v>
      </c>
      <c r="B8" s="2">
        <v>0.9228249284871185</v>
      </c>
      <c r="C8" s="2">
        <v>0.92908865892414594</v>
      </c>
      <c r="D8" s="2">
        <v>0.94339889071380412</v>
      </c>
      <c r="E8" s="2">
        <v>0.9046611752031456</v>
      </c>
      <c r="F8" s="2">
        <v>0.93713597695571671</v>
      </c>
      <c r="G8" s="2">
        <v>0.95754400800063189</v>
      </c>
      <c r="H8" s="2">
        <v>0.93542629271544253</v>
      </c>
      <c r="I8" s="2">
        <v>0.97040837612785003</v>
      </c>
      <c r="J8" s="2">
        <v>0.92806526814726986</v>
      </c>
      <c r="K8" s="2">
        <v>0.97094628044525721</v>
      </c>
    </row>
    <row r="9" spans="1:11" x14ac:dyDescent="0.2">
      <c r="A9" s="17" t="s">
        <v>8</v>
      </c>
      <c r="B9" s="2">
        <v>0.96549272713556944</v>
      </c>
      <c r="C9" s="2">
        <v>0.96190111664611799</v>
      </c>
      <c r="D9" s="2">
        <v>0.96980792656136339</v>
      </c>
      <c r="E9" s="2">
        <v>0.97699229474480576</v>
      </c>
      <c r="F9" s="2">
        <v>0.96077059753506011</v>
      </c>
      <c r="G9" s="2">
        <v>0.96265798788171109</v>
      </c>
      <c r="H9" s="2">
        <v>0.95330839117893207</v>
      </c>
      <c r="I9" s="2">
        <v>0.96798713836982331</v>
      </c>
      <c r="J9" s="2">
        <v>1.00677866650589</v>
      </c>
      <c r="K9" s="2">
        <v>0.99286274636530436</v>
      </c>
    </row>
    <row r="10" spans="1:11" x14ac:dyDescent="0.2">
      <c r="A10" s="17" t="s">
        <v>9</v>
      </c>
      <c r="B10" s="2">
        <v>0.93901589231720517</v>
      </c>
      <c r="C10" s="2">
        <v>0.93369945683711486</v>
      </c>
      <c r="D10" s="2">
        <v>0.96507210875852878</v>
      </c>
      <c r="E10" s="2">
        <v>0.96020197995742529</v>
      </c>
      <c r="F10" s="2">
        <v>0.9718845445559724</v>
      </c>
      <c r="G10" s="2">
        <v>0.98203100185364467</v>
      </c>
      <c r="H10" s="2">
        <v>0.97636692140846404</v>
      </c>
      <c r="I10" s="2">
        <v>0.95623221212273124</v>
      </c>
      <c r="J10" s="2">
        <v>0.99824790963624865</v>
      </c>
      <c r="K10" s="2">
        <v>1.022885691328667</v>
      </c>
    </row>
    <row r="11" spans="1:11" x14ac:dyDescent="0.2">
      <c r="A11" s="17" t="s">
        <v>10</v>
      </c>
      <c r="B11" s="2">
        <v>1.0304829900884787</v>
      </c>
      <c r="C11" s="2">
        <v>0.99341558814163877</v>
      </c>
      <c r="D11" s="2">
        <v>0.99452649362514889</v>
      </c>
      <c r="E11" s="2">
        <v>0.99194573787566842</v>
      </c>
      <c r="F11" s="2">
        <v>1.0193079333751096</v>
      </c>
      <c r="G11" s="2">
        <v>1.0075692829243432</v>
      </c>
      <c r="H11" s="2">
        <v>0.97880389432480663</v>
      </c>
      <c r="I11" s="2">
        <v>0.98093721466151163</v>
      </c>
      <c r="J11" s="2">
        <v>1.0077528374123135</v>
      </c>
      <c r="K11" s="2">
        <v>0.97752352553776856</v>
      </c>
    </row>
    <row r="12" spans="1:11" x14ac:dyDescent="0.2">
      <c r="A12" s="17" t="s">
        <v>84</v>
      </c>
      <c r="B12" s="2">
        <v>0.97626457586388071</v>
      </c>
      <c r="C12" s="2">
        <v>1.0100330155312798</v>
      </c>
      <c r="D12" s="2">
        <v>0.99245012666076093</v>
      </c>
      <c r="E12" s="2">
        <v>1.0176194638820197</v>
      </c>
      <c r="F12" s="2">
        <v>0.98119065418107299</v>
      </c>
      <c r="G12" s="2">
        <v>0.95108734522341032</v>
      </c>
      <c r="H12" s="2">
        <v>0.97279796601355184</v>
      </c>
      <c r="I12" s="2">
        <v>0.97738280985938042</v>
      </c>
      <c r="J12" s="2">
        <v>0.95673347999308633</v>
      </c>
      <c r="K12" s="2">
        <v>1.0188885430516945</v>
      </c>
    </row>
    <row r="13" spans="1:11" x14ac:dyDescent="0.2">
      <c r="A13" s="17" t="s">
        <v>12</v>
      </c>
      <c r="B13" s="2">
        <v>0.97245036454477196</v>
      </c>
      <c r="C13" s="2">
        <v>1.0210004206407657</v>
      </c>
      <c r="D13" s="2">
        <v>1.030224048087848</v>
      </c>
      <c r="E13" s="2">
        <v>1.0644687942631674</v>
      </c>
      <c r="F13" s="2">
        <v>0.94538604112667801</v>
      </c>
      <c r="G13" s="2">
        <v>0.97160281738508314</v>
      </c>
      <c r="H13" s="2">
        <v>0.99638436227444271</v>
      </c>
      <c r="I13" s="2">
        <v>0.99549534243649218</v>
      </c>
      <c r="J13" s="2">
        <v>1.0083973741310646</v>
      </c>
      <c r="K13" s="2">
        <v>0.95350434722977562</v>
      </c>
    </row>
    <row r="14" spans="1:11" x14ac:dyDescent="0.2">
      <c r="A14" s="17" t="s">
        <v>13</v>
      </c>
      <c r="B14" s="2">
        <v>0.96661158951667081</v>
      </c>
      <c r="C14" s="2">
        <v>0.9619210538187678</v>
      </c>
      <c r="D14" s="2">
        <v>0.97151929887031097</v>
      </c>
      <c r="E14" s="2">
        <v>0.97680665484491191</v>
      </c>
      <c r="F14" s="2">
        <v>0.96962191500008499</v>
      </c>
      <c r="G14" s="2">
        <v>0.98122561014864285</v>
      </c>
      <c r="H14" s="2">
        <v>0.96201515129659232</v>
      </c>
      <c r="I14" s="2">
        <v>0.96049889662649823</v>
      </c>
      <c r="J14" s="2">
        <v>1.0088919365160296</v>
      </c>
      <c r="K14" s="2">
        <v>1.0007472803815911</v>
      </c>
    </row>
    <row r="15" spans="1:11" x14ac:dyDescent="0.2">
      <c r="A15" s="17" t="s">
        <v>14</v>
      </c>
      <c r="B15" s="2">
        <v>0.98811039401190881</v>
      </c>
      <c r="C15" s="2">
        <v>0.96665070589370194</v>
      </c>
      <c r="D15" s="2">
        <v>0.99958024166020509</v>
      </c>
      <c r="E15" s="2">
        <v>0.9887326639867664</v>
      </c>
      <c r="F15" s="2">
        <v>0.99526637125063666</v>
      </c>
      <c r="G15" s="2">
        <v>0.99738175403947926</v>
      </c>
      <c r="H15" s="2">
        <v>0.98545884926151694</v>
      </c>
      <c r="I15" s="2">
        <v>0.99526334325303201</v>
      </c>
      <c r="J15" s="2">
        <v>1.0117173439989076</v>
      </c>
      <c r="K15" s="2">
        <v>1.0108013237109688</v>
      </c>
    </row>
    <row r="16" spans="1:11" x14ac:dyDescent="0.2">
      <c r="A16" s="17" t="s">
        <v>15</v>
      </c>
      <c r="B16" s="2">
        <v>0.96286883483069152</v>
      </c>
      <c r="C16" s="2">
        <v>0.93405653477022665</v>
      </c>
      <c r="D16" s="2">
        <v>0.96365866930213762</v>
      </c>
      <c r="E16" s="2">
        <v>0.9565167393304097</v>
      </c>
      <c r="F16" s="2">
        <v>0.97827600173386309</v>
      </c>
      <c r="G16" s="2">
        <v>0.97572994712402572</v>
      </c>
      <c r="H16" s="2">
        <v>0.94751980308610873</v>
      </c>
      <c r="I16" s="2">
        <v>0.9515198681576873</v>
      </c>
      <c r="J16" s="2">
        <v>0.97311219992877895</v>
      </c>
      <c r="K16" s="2">
        <v>0.97833749908754986</v>
      </c>
    </row>
    <row r="17" spans="1:11" x14ac:dyDescent="0.2">
      <c r="A17" s="17" t="s">
        <v>16</v>
      </c>
      <c r="B17" s="2">
        <v>1.0307820673873853</v>
      </c>
      <c r="C17" s="2">
        <v>0.98097407298879269</v>
      </c>
      <c r="D17" s="2">
        <v>1.0537227436395686</v>
      </c>
      <c r="E17" s="2">
        <v>0.97657235108013596</v>
      </c>
      <c r="F17" s="2">
        <v>0.97090537547511802</v>
      </c>
      <c r="G17" s="2">
        <v>0.96050830880918148</v>
      </c>
      <c r="H17" s="2">
        <v>0.99264543393274252</v>
      </c>
      <c r="I17" s="2">
        <v>0.93641604292286629</v>
      </c>
      <c r="J17" s="2">
        <v>0.92158939532540152</v>
      </c>
      <c r="K17" s="2">
        <v>0.96657315553303713</v>
      </c>
    </row>
    <row r="18" spans="1:11" x14ac:dyDescent="0.2">
      <c r="A18" s="17" t="s">
        <v>17</v>
      </c>
      <c r="B18" s="2">
        <v>1.0503100827515119</v>
      </c>
      <c r="C18" s="2">
        <v>0.96034816526214239</v>
      </c>
      <c r="D18" s="2">
        <v>1.0213329828427364</v>
      </c>
      <c r="E18" s="2">
        <v>0.94506507041745202</v>
      </c>
      <c r="F18" s="2">
        <v>0.98427409350565176</v>
      </c>
      <c r="G18" s="2">
        <v>0.92525206315285902</v>
      </c>
      <c r="H18" s="2">
        <v>0.88025218848596543</v>
      </c>
      <c r="I18" s="2">
        <v>0.9399160883150639</v>
      </c>
      <c r="J18" s="2">
        <v>0.92187622825637194</v>
      </c>
      <c r="K18" s="2">
        <v>1.0272082188392517</v>
      </c>
    </row>
    <row r="19" spans="1:11" x14ac:dyDescent="0.2">
      <c r="A19" s="17" t="s">
        <v>18</v>
      </c>
      <c r="B19" s="2">
        <v>0.95689742915663567</v>
      </c>
      <c r="C19" s="2">
        <v>0.94079838377469582</v>
      </c>
      <c r="D19" s="2">
        <v>0.95514996643918759</v>
      </c>
      <c r="E19" s="2">
        <v>0.93416908273085852</v>
      </c>
      <c r="F19" s="2">
        <v>0.9456434557581701</v>
      </c>
      <c r="G19" s="2">
        <v>0.96090679398883794</v>
      </c>
      <c r="H19" s="2">
        <v>0.97629024970199085</v>
      </c>
      <c r="I19" s="2">
        <v>0.92217900675965159</v>
      </c>
      <c r="J19" s="2">
        <v>0.98926385595805411</v>
      </c>
      <c r="K19" s="2">
        <v>0.99002502988323537</v>
      </c>
    </row>
    <row r="20" spans="1:11" x14ac:dyDescent="0.2">
      <c r="A20" s="17" t="s">
        <v>19</v>
      </c>
      <c r="B20" s="2">
        <v>0.93426270744422657</v>
      </c>
      <c r="C20" s="2">
        <v>0.93763165255536518</v>
      </c>
      <c r="D20" s="2">
        <v>0.96168088134859908</v>
      </c>
      <c r="E20" s="2">
        <v>0.96004018318724982</v>
      </c>
      <c r="F20" s="2">
        <v>0.95097474300890961</v>
      </c>
      <c r="G20" s="2">
        <v>0.95563931423232851</v>
      </c>
      <c r="H20" s="2">
        <v>0.93148413322655677</v>
      </c>
      <c r="I20" s="2">
        <v>0.95075585078968095</v>
      </c>
      <c r="J20" s="2">
        <v>0.96426062776101251</v>
      </c>
      <c r="K20" s="2">
        <v>0.9850372750903883</v>
      </c>
    </row>
    <row r="21" spans="1:11" x14ac:dyDescent="0.2">
      <c r="A21" s="17" t="s">
        <v>20</v>
      </c>
      <c r="B21" s="2">
        <v>0.97233280470624905</v>
      </c>
      <c r="C21" s="2">
        <v>0.93050911757474475</v>
      </c>
      <c r="D21" s="2">
        <v>0.9427025133393605</v>
      </c>
      <c r="E21" s="2">
        <v>0.95916856736521383</v>
      </c>
      <c r="F21" s="2">
        <v>0.93941740117800887</v>
      </c>
      <c r="G21" s="2">
        <v>0.9498508130505674</v>
      </c>
      <c r="H21" s="2">
        <v>0.95216892255447827</v>
      </c>
      <c r="I21" s="2">
        <v>0.98306009857920684</v>
      </c>
      <c r="J21" s="2">
        <v>0.9385808387254112</v>
      </c>
      <c r="K21" s="2">
        <v>0.95506942584039412</v>
      </c>
    </row>
    <row r="22" spans="1:11" x14ac:dyDescent="0.2">
      <c r="A22" s="17" t="s">
        <v>21</v>
      </c>
      <c r="B22" s="2">
        <v>0.97255034920645478</v>
      </c>
      <c r="C22" s="2">
        <v>0.9659977165314686</v>
      </c>
      <c r="D22" s="2">
        <v>0.9735755227260986</v>
      </c>
      <c r="E22" s="2">
        <v>0.96404173932274462</v>
      </c>
      <c r="F22" s="2">
        <v>0.98238073651434332</v>
      </c>
      <c r="G22" s="2">
        <v>0.97475899537706401</v>
      </c>
      <c r="H22" s="2">
        <v>0.94892857846768675</v>
      </c>
      <c r="I22" s="2">
        <v>0.9569781466399363</v>
      </c>
      <c r="J22" s="2">
        <v>0.98616789711807629</v>
      </c>
      <c r="K22" s="2">
        <v>1.0076941867264944</v>
      </c>
    </row>
    <row r="23" spans="1:11" x14ac:dyDescent="0.2">
      <c r="A23" s="17" t="s">
        <v>22</v>
      </c>
      <c r="B23" s="2">
        <v>0.98398958177997398</v>
      </c>
      <c r="C23" s="2">
        <v>0.94853316159653178</v>
      </c>
      <c r="D23" s="2">
        <v>0.98240166371238369</v>
      </c>
      <c r="E23" s="2">
        <v>0.98585464663337985</v>
      </c>
      <c r="F23" s="2">
        <v>0.96437084600337752</v>
      </c>
      <c r="G23" s="2">
        <v>0.96292578494679681</v>
      </c>
      <c r="H23" s="2">
        <v>0.96005179265992002</v>
      </c>
      <c r="I23" s="2">
        <v>0.93186923898636087</v>
      </c>
      <c r="J23" s="2">
        <v>0.95193337746179552</v>
      </c>
      <c r="K23" s="2">
        <v>0.97675376930371771</v>
      </c>
    </row>
    <row r="24" spans="1:11" x14ac:dyDescent="0.2">
      <c r="A24" s="17" t="s">
        <v>23</v>
      </c>
      <c r="B24" s="2">
        <v>0.95516321144380423</v>
      </c>
      <c r="C24" s="2">
        <v>0.93596618564732836</v>
      </c>
      <c r="D24" s="2">
        <v>0.96405890046188947</v>
      </c>
      <c r="E24" s="2">
        <v>0.96633564941114702</v>
      </c>
      <c r="F24" s="2">
        <v>0.94997765818730417</v>
      </c>
      <c r="G24" s="2">
        <v>0.95047958060201754</v>
      </c>
      <c r="H24" s="2">
        <v>0.95985680618415148</v>
      </c>
      <c r="I24" s="2">
        <v>0.94609695643128011</v>
      </c>
      <c r="J24" s="2">
        <v>0.97508225236497226</v>
      </c>
      <c r="K24" s="2">
        <v>0.97788281360479934</v>
      </c>
    </row>
    <row r="25" spans="1:11" x14ac:dyDescent="0.2">
      <c r="A25" s="17" t="s">
        <v>24</v>
      </c>
      <c r="B25" s="2">
        <v>0.91173289373311417</v>
      </c>
      <c r="C25" s="2">
        <v>0.89863948162885776</v>
      </c>
      <c r="D25" s="2">
        <v>0.8757036353019233</v>
      </c>
      <c r="E25" s="2">
        <v>0.9592889012909207</v>
      </c>
      <c r="F25" s="2">
        <v>0.90703099811132692</v>
      </c>
      <c r="G25" s="2">
        <v>0.92142393650290122</v>
      </c>
      <c r="H25" s="2">
        <v>0.88676127874546562</v>
      </c>
      <c r="I25" s="2">
        <v>0.97961870798034412</v>
      </c>
      <c r="J25" s="2">
        <v>0.9393271119676444</v>
      </c>
      <c r="K25" s="2">
        <v>0.96874623148276851</v>
      </c>
    </row>
    <row r="26" spans="1:11" x14ac:dyDescent="0.2">
      <c r="A26" s="17" t="s">
        <v>25</v>
      </c>
      <c r="B26" s="2">
        <v>0.97246745929377287</v>
      </c>
      <c r="C26" s="2">
        <v>0.90239041195777647</v>
      </c>
      <c r="D26" s="2">
        <v>0.9843315100618264</v>
      </c>
      <c r="E26" s="2">
        <v>0.95090750588549233</v>
      </c>
      <c r="F26" s="2">
        <v>0.92067362199091807</v>
      </c>
      <c r="G26" s="2">
        <v>0.95658151369584421</v>
      </c>
      <c r="H26" s="2">
        <v>0.91804222719839679</v>
      </c>
      <c r="I26" s="2">
        <v>0.92949712098330728</v>
      </c>
      <c r="J26" s="2">
        <v>0.94262549204583179</v>
      </c>
      <c r="K26" s="2">
        <v>0.96593199799104967</v>
      </c>
    </row>
    <row r="27" spans="1:11" x14ac:dyDescent="0.2">
      <c r="A27" s="17" t="s">
        <v>26</v>
      </c>
      <c r="B27" s="2">
        <v>0.94186956555213208</v>
      </c>
      <c r="C27" s="2">
        <v>1.0165360383733315</v>
      </c>
      <c r="D27" s="2">
        <v>0.97361941452334555</v>
      </c>
      <c r="E27" s="2">
        <v>0.98265707339618824</v>
      </c>
      <c r="F27" s="2">
        <v>0.96575903829622178</v>
      </c>
      <c r="G27" s="2">
        <v>0.95631363136995107</v>
      </c>
      <c r="H27" s="2">
        <v>0.95573444197138502</v>
      </c>
      <c r="I27" s="2">
        <v>0.92806888937870535</v>
      </c>
      <c r="J27" s="2">
        <v>0.98654612247877627</v>
      </c>
      <c r="K27" s="2">
        <v>0.9549435137965695</v>
      </c>
    </row>
    <row r="28" spans="1:11" x14ac:dyDescent="0.2">
      <c r="A28" s="17" t="s">
        <v>27</v>
      </c>
      <c r="B28" s="2">
        <v>0.96130329302199347</v>
      </c>
      <c r="C28" s="2">
        <v>0.92335690176598728</v>
      </c>
      <c r="D28" s="2">
        <v>0.90613302732493717</v>
      </c>
      <c r="E28" s="2">
        <v>0.96525199398371919</v>
      </c>
      <c r="F28" s="2">
        <v>0.96700468347402246</v>
      </c>
      <c r="G28" s="2">
        <v>0.99591244045365612</v>
      </c>
      <c r="H28" s="2">
        <v>0.95381062717475962</v>
      </c>
      <c r="I28" s="2">
        <v>0.93712991489532149</v>
      </c>
      <c r="J28" s="2">
        <v>0.9687835270777897</v>
      </c>
      <c r="K28" s="2">
        <v>1.0047896998312262</v>
      </c>
    </row>
    <row r="29" spans="1:11" ht="11.25" customHeight="1" x14ac:dyDescent="0.2">
      <c r="A29" s="17" t="s">
        <v>28</v>
      </c>
      <c r="B29" s="2">
        <v>0.96153042083481066</v>
      </c>
      <c r="C29" s="2">
        <v>0.95619987432339781</v>
      </c>
      <c r="D29" s="2">
        <v>0.92907223951621054</v>
      </c>
      <c r="E29" s="2">
        <v>0.90748068613089483</v>
      </c>
      <c r="F29" s="2">
        <v>0.98943410410020216</v>
      </c>
      <c r="G29" s="2">
        <v>0.94588493655117445</v>
      </c>
      <c r="H29" s="2">
        <v>0.9773620831513351</v>
      </c>
      <c r="I29" s="2">
        <v>0.96669764887627285</v>
      </c>
      <c r="J29" s="2">
        <v>0.97258185648452067</v>
      </c>
      <c r="K29" s="2">
        <v>0.98723846181623509</v>
      </c>
    </row>
    <row r="30" spans="1:11" x14ac:dyDescent="0.2">
      <c r="A30" s="17" t="s">
        <v>29</v>
      </c>
      <c r="B30" s="2">
        <v>0.94111939090654273</v>
      </c>
      <c r="C30" s="2">
        <v>0.93251833398304385</v>
      </c>
      <c r="D30" s="2">
        <v>0.91708067570369389</v>
      </c>
      <c r="E30" s="2">
        <v>0.92846469246492058</v>
      </c>
      <c r="F30" s="2">
        <v>0.92178413913062562</v>
      </c>
      <c r="G30" s="2">
        <v>0.91828639172908622</v>
      </c>
      <c r="H30" s="2">
        <v>0.96203858003913145</v>
      </c>
      <c r="I30" s="2">
        <v>0.98073766851845678</v>
      </c>
      <c r="J30" s="2">
        <v>0.94349400650397464</v>
      </c>
      <c r="K30" s="2">
        <v>0.96867657947972918</v>
      </c>
    </row>
    <row r="31" spans="1:11" x14ac:dyDescent="0.2">
      <c r="A31" s="17" t="s">
        <v>30</v>
      </c>
      <c r="B31" s="2">
        <v>0.96407984603349428</v>
      </c>
      <c r="C31" s="2">
        <v>0.94569182956095921</v>
      </c>
      <c r="D31" s="2">
        <v>0.95070071342935814</v>
      </c>
      <c r="E31" s="2">
        <v>0.98122948517033559</v>
      </c>
      <c r="F31" s="2">
        <v>0.95472569321947065</v>
      </c>
      <c r="G31" s="2">
        <v>0.96435030519926024</v>
      </c>
      <c r="H31" s="2">
        <v>0.94756690527060361</v>
      </c>
      <c r="I31" s="2">
        <v>0.95649126124286765</v>
      </c>
      <c r="J31" s="2">
        <v>0.95698556788195266</v>
      </c>
      <c r="K31" s="2">
        <v>0.97516289099113107</v>
      </c>
    </row>
    <row r="32" spans="1:11" x14ac:dyDescent="0.2">
      <c r="A32" s="17" t="s">
        <v>83</v>
      </c>
      <c r="B32" s="2">
        <v>0.9430228962418552</v>
      </c>
      <c r="C32" s="2">
        <v>0.92344546396166738</v>
      </c>
      <c r="D32" s="2">
        <v>0.98292850102978246</v>
      </c>
      <c r="E32" s="2">
        <v>0.99819751106263255</v>
      </c>
      <c r="F32" s="2">
        <v>0.97742151083370632</v>
      </c>
      <c r="G32" s="2">
        <v>0.99269598695057104</v>
      </c>
      <c r="H32" s="2">
        <v>0.92142276953984126</v>
      </c>
      <c r="I32" s="2">
        <v>0.98234758004543699</v>
      </c>
      <c r="J32" s="2">
        <v>1.0114403134717385</v>
      </c>
      <c r="K32" s="2">
        <v>1.0157365599963077</v>
      </c>
    </row>
    <row r="33" spans="1:11" x14ac:dyDescent="0.2">
      <c r="A33" s="17" t="s">
        <v>85</v>
      </c>
      <c r="B33" s="2">
        <v>0.97346531891377142</v>
      </c>
      <c r="C33" s="2">
        <v>0.96388683318150326</v>
      </c>
      <c r="D33" s="2">
        <v>0.94820309837341432</v>
      </c>
      <c r="E33" s="2">
        <v>0.97436594197481241</v>
      </c>
      <c r="F33" s="2">
        <v>0.9858466710931596</v>
      </c>
      <c r="G33" s="2">
        <v>1.0050228342606549</v>
      </c>
      <c r="H33" s="2">
        <v>0.97066939333386837</v>
      </c>
      <c r="I33" s="2">
        <v>0.91250357751820577</v>
      </c>
      <c r="J33" s="2">
        <v>0.96462295048849411</v>
      </c>
      <c r="K33" s="2">
        <v>0.96891901870445507</v>
      </c>
    </row>
    <row r="34" spans="1:11" x14ac:dyDescent="0.2">
      <c r="A34" s="17" t="s">
        <v>32</v>
      </c>
      <c r="B34" s="2">
        <v>0.992621556100864</v>
      </c>
      <c r="C34" s="2">
        <v>0.94456443488708741</v>
      </c>
      <c r="D34" s="2">
        <v>0.95533610713228889</v>
      </c>
      <c r="E34" s="2">
        <v>0.97150525309642943</v>
      </c>
      <c r="F34" s="2">
        <v>0.96834553827717595</v>
      </c>
      <c r="G34" s="2">
        <v>0.96361867668404577</v>
      </c>
      <c r="H34" s="2">
        <v>0.96954460683680443</v>
      </c>
      <c r="I34" s="2">
        <v>0.96665496460185385</v>
      </c>
      <c r="J34" s="2">
        <v>0.98335829448044443</v>
      </c>
      <c r="K34" s="2">
        <v>0.95029348916318501</v>
      </c>
    </row>
    <row r="35" spans="1:11" x14ac:dyDescent="0.2">
      <c r="A35" s="17" t="s">
        <v>33</v>
      </c>
      <c r="B35" s="2">
        <v>1.0044722072092811</v>
      </c>
      <c r="C35" s="2">
        <v>1.0381546276082034</v>
      </c>
      <c r="D35" s="2">
        <v>1.0231531538334766</v>
      </c>
      <c r="E35" s="2">
        <v>1.0216128050912547</v>
      </c>
      <c r="F35" s="2">
        <v>1.0226762070432804</v>
      </c>
      <c r="G35" s="2">
        <v>0.96610975229980756</v>
      </c>
      <c r="H35" s="2">
        <v>0.98690170883518769</v>
      </c>
      <c r="I35" s="2">
        <v>0.97728911251633743</v>
      </c>
      <c r="J35" s="2">
        <v>1.0194826916910253</v>
      </c>
      <c r="K35" s="2">
        <v>0.98019742405372834</v>
      </c>
    </row>
    <row r="36" spans="1:11" x14ac:dyDescent="0.2">
      <c r="A36" s="17" t="s">
        <v>34</v>
      </c>
      <c r="B36" s="2">
        <v>0.98331990834505589</v>
      </c>
      <c r="C36" s="2">
        <v>0.9580793228531137</v>
      </c>
      <c r="D36" s="2">
        <v>0.97140616902242005</v>
      </c>
      <c r="E36" s="2">
        <v>0.90079068569199494</v>
      </c>
      <c r="F36" s="2">
        <v>0.94455091423244875</v>
      </c>
      <c r="G36" s="2">
        <v>0.94553821111531555</v>
      </c>
      <c r="H36" s="2">
        <v>0.94344529729229454</v>
      </c>
      <c r="I36" s="2">
        <v>0.96710956334735021</v>
      </c>
      <c r="J36" s="2">
        <v>0.92251722815352766</v>
      </c>
      <c r="K36" s="2">
        <v>0.91187291212950061</v>
      </c>
    </row>
    <row r="37" spans="1:11" x14ac:dyDescent="0.2">
      <c r="A37" s="17" t="s">
        <v>87</v>
      </c>
      <c r="B37" s="2"/>
      <c r="C37" s="2"/>
      <c r="D37" s="2"/>
      <c r="E37" s="2"/>
      <c r="F37" s="2"/>
      <c r="G37" s="2"/>
      <c r="H37" s="2"/>
      <c r="I37" s="2"/>
      <c r="J37" s="2"/>
      <c r="K37" s="2">
        <v>0.94987243806492383</v>
      </c>
    </row>
    <row r="38" spans="1:11" x14ac:dyDescent="0.2">
      <c r="A38" s="17" t="s">
        <v>35</v>
      </c>
      <c r="B38" s="2">
        <v>0.98550987826949843</v>
      </c>
      <c r="C38" s="2">
        <v>0.9590239446808585</v>
      </c>
      <c r="D38" s="2">
        <v>0.98362247564918082</v>
      </c>
      <c r="E38" s="2">
        <v>0.97491613273620914</v>
      </c>
      <c r="F38" s="2">
        <v>0.96857844759793166</v>
      </c>
      <c r="G38" s="2">
        <v>0.98958267756157936</v>
      </c>
      <c r="H38" s="2">
        <v>0.98507807512203061</v>
      </c>
      <c r="I38" s="2">
        <v>0.9970775929560447</v>
      </c>
      <c r="J38" s="2">
        <v>1.012606133569832</v>
      </c>
      <c r="K38" s="2">
        <v>0.99667443631899544</v>
      </c>
    </row>
    <row r="39" spans="1:11" x14ac:dyDescent="0.2">
      <c r="A39" s="17" t="s">
        <v>36</v>
      </c>
      <c r="B39" s="2">
        <v>1.0031499320354267</v>
      </c>
      <c r="C39" s="2">
        <v>0.99109541101260235</v>
      </c>
      <c r="D39" s="2">
        <v>0.95012576549277883</v>
      </c>
      <c r="E39" s="2">
        <v>0.99418041630917586</v>
      </c>
      <c r="F39" s="2">
        <v>1.0029246387000481</v>
      </c>
      <c r="G39" s="2">
        <v>0.97628702595709038</v>
      </c>
      <c r="H39" s="2">
        <v>0.95887439601332702</v>
      </c>
      <c r="I39" s="2">
        <v>0.96453358309876369</v>
      </c>
      <c r="J39" s="2">
        <v>0.95228148421571568</v>
      </c>
      <c r="K39" s="2">
        <v>0.98244543210603352</v>
      </c>
    </row>
    <row r="40" spans="1:11" x14ac:dyDescent="0.2">
      <c r="A40" s="17" t="s">
        <v>37</v>
      </c>
      <c r="B40" s="2">
        <v>0.96893884440336631</v>
      </c>
      <c r="C40" s="2">
        <v>0.98391134359859322</v>
      </c>
      <c r="D40" s="2">
        <v>0.99388517706689605</v>
      </c>
      <c r="E40" s="2">
        <v>0.98892161284750169</v>
      </c>
      <c r="F40" s="2">
        <v>0.97456306936669435</v>
      </c>
      <c r="G40" s="2">
        <v>0.97976800313732215</v>
      </c>
      <c r="H40" s="2">
        <v>0.97182438856083619</v>
      </c>
      <c r="I40" s="2">
        <v>0.96306092943066413</v>
      </c>
      <c r="J40" s="2">
        <v>1.0129901746526808</v>
      </c>
      <c r="K40" s="2">
        <v>0.98940853527228301</v>
      </c>
    </row>
    <row r="41" spans="1:11" x14ac:dyDescent="0.2">
      <c r="A41" s="17" t="s">
        <v>38</v>
      </c>
      <c r="B41" s="2">
        <v>0.97877291663772459</v>
      </c>
      <c r="C41" s="2">
        <v>0.99531082372290602</v>
      </c>
      <c r="D41" s="2">
        <v>1.0003827457021037</v>
      </c>
      <c r="E41" s="2">
        <v>0.99756499900332907</v>
      </c>
      <c r="F41" s="2">
        <v>0.95992963071729831</v>
      </c>
      <c r="G41" s="2">
        <v>1.0210138792677572</v>
      </c>
      <c r="H41" s="2">
        <v>0.98514531377256553</v>
      </c>
      <c r="I41" s="2">
        <v>0.96632302244413848</v>
      </c>
      <c r="J41" s="2">
        <v>0.98717952437527823</v>
      </c>
      <c r="K41" s="2">
        <v>1.0160424987243324</v>
      </c>
    </row>
    <row r="42" spans="1:11" x14ac:dyDescent="0.2">
      <c r="A42" s="17" t="s">
        <v>39</v>
      </c>
      <c r="B42" s="2">
        <v>0.97497382369985086</v>
      </c>
      <c r="C42" s="2">
        <v>0.96646187335351275</v>
      </c>
      <c r="D42" s="2">
        <v>0.97888657045231053</v>
      </c>
      <c r="E42" s="2">
        <v>0.97639092387133652</v>
      </c>
      <c r="F42" s="2">
        <v>1.0028001779256484</v>
      </c>
      <c r="G42" s="2">
        <v>0.98528619277522023</v>
      </c>
      <c r="H42" s="2">
        <v>0.96849731355545809</v>
      </c>
      <c r="I42" s="2">
        <v>0.99492102075109723</v>
      </c>
      <c r="J42" s="2">
        <v>0.95694241075768571</v>
      </c>
      <c r="K42" s="2">
        <v>0.98711753048465756</v>
      </c>
    </row>
    <row r="43" spans="1:11" x14ac:dyDescent="0.2">
      <c r="A43" s="17" t="s">
        <v>40</v>
      </c>
      <c r="B43" s="2">
        <v>0.97489707114364066</v>
      </c>
      <c r="C43" s="2">
        <v>0.91882861615554123</v>
      </c>
      <c r="D43" s="2">
        <v>0.99587429962853224</v>
      </c>
      <c r="E43" s="2">
        <v>1.0183227827876522</v>
      </c>
      <c r="F43" s="2">
        <v>0.9606989159396776</v>
      </c>
      <c r="G43" s="2">
        <v>0.94304364278516528</v>
      </c>
      <c r="H43" s="2">
        <v>0.995380341370521</v>
      </c>
      <c r="I43" s="2">
        <v>0.95193982909561681</v>
      </c>
      <c r="J43" s="2">
        <v>0.99529477201799088</v>
      </c>
      <c r="K43" s="2">
        <v>0.99083554326506706</v>
      </c>
    </row>
    <row r="44" spans="1:11" x14ac:dyDescent="0.2">
      <c r="A44" s="17" t="s">
        <v>41</v>
      </c>
      <c r="B44" s="2">
        <v>0.97979008133859713</v>
      </c>
      <c r="C44" s="2">
        <v>0.9931366993174745</v>
      </c>
      <c r="D44" s="2">
        <v>0.99774848769486857</v>
      </c>
      <c r="E44" s="2">
        <v>0.99714142394710359</v>
      </c>
      <c r="F44" s="2">
        <v>0.96582187978941436</v>
      </c>
      <c r="G44" s="2">
        <v>0.95737657476526627</v>
      </c>
      <c r="H44" s="2">
        <v>0.94063166078036098</v>
      </c>
      <c r="I44" s="2">
        <v>0.985888133587555</v>
      </c>
      <c r="J44" s="2">
        <v>1.0155605152949667</v>
      </c>
      <c r="K44" s="2">
        <v>0.99939507662593963</v>
      </c>
    </row>
    <row r="45" spans="1:11" x14ac:dyDescent="0.2">
      <c r="A45" s="17" t="s">
        <v>42</v>
      </c>
      <c r="B45" s="2">
        <v>0.96118500817291641</v>
      </c>
      <c r="C45" s="2">
        <v>0.97608973047923953</v>
      </c>
      <c r="D45" s="2">
        <v>0.95372427206952903</v>
      </c>
      <c r="E45" s="2">
        <v>0.99466674983851311</v>
      </c>
      <c r="F45" s="2">
        <v>1.0008096528564858</v>
      </c>
      <c r="G45" s="2">
        <v>0.98750847445070644</v>
      </c>
      <c r="H45" s="2">
        <v>1.0077064290480207</v>
      </c>
      <c r="I45" s="2">
        <v>0.97502418052761053</v>
      </c>
      <c r="J45" s="2">
        <v>0.98661527056298126</v>
      </c>
      <c r="K45" s="2">
        <v>0.988693048607998</v>
      </c>
    </row>
    <row r="46" spans="1:11" x14ac:dyDescent="0.2">
      <c r="A46" s="17" t="s">
        <v>43</v>
      </c>
      <c r="B46" s="2">
        <v>0.96841468126593055</v>
      </c>
      <c r="C46" s="2">
        <v>0.95944803220483676</v>
      </c>
      <c r="D46" s="2">
        <v>0.97352202192892856</v>
      </c>
      <c r="E46" s="2">
        <v>0.95546308796579704</v>
      </c>
      <c r="F46" s="2">
        <v>0.95591584505597604</v>
      </c>
      <c r="G46" s="2">
        <v>0.95467353384094078</v>
      </c>
      <c r="H46" s="2">
        <v>0.93471182580751555</v>
      </c>
      <c r="I46" s="2">
        <v>0.93058606528813093</v>
      </c>
      <c r="J46" s="2">
        <v>0.99020765559614699</v>
      </c>
      <c r="K46" s="2">
        <v>0.99155631514642539</v>
      </c>
    </row>
    <row r="47" spans="1:11" x14ac:dyDescent="0.2">
      <c r="A47" s="17" t="s">
        <v>44</v>
      </c>
      <c r="B47" s="2">
        <v>0.95762306876710612</v>
      </c>
      <c r="C47" s="2">
        <v>0.92887528125093966</v>
      </c>
      <c r="D47" s="2">
        <v>0.96605196062298393</v>
      </c>
      <c r="E47" s="2">
        <v>1.0068377011148881</v>
      </c>
      <c r="F47" s="2">
        <v>0.93876706414166089</v>
      </c>
      <c r="G47" s="2">
        <v>0.96229645993342827</v>
      </c>
      <c r="H47" s="2">
        <v>0.92576928271343928</v>
      </c>
      <c r="I47" s="2">
        <v>0.94828651098540406</v>
      </c>
      <c r="J47" s="2">
        <v>1.0187572568439955</v>
      </c>
      <c r="K47" s="2">
        <v>0.99302015013798062</v>
      </c>
    </row>
    <row r="48" spans="1:11" x14ac:dyDescent="0.2">
      <c r="A48" s="17" t="s">
        <v>45</v>
      </c>
      <c r="B48" s="2">
        <v>1.0039885535910316</v>
      </c>
      <c r="C48" s="2">
        <v>0.96220133310741651</v>
      </c>
      <c r="D48" s="2">
        <v>1.0031829405837138</v>
      </c>
      <c r="E48" s="2">
        <v>0.96053664979088615</v>
      </c>
      <c r="F48" s="2">
        <v>0.91979211619490242</v>
      </c>
      <c r="G48" s="2">
        <v>0.96707775487953562</v>
      </c>
      <c r="H48" s="2">
        <v>0.95711316961274251</v>
      </c>
      <c r="I48" s="2">
        <v>0.93681934515240051</v>
      </c>
      <c r="J48" s="2">
        <v>0.98669786099504619</v>
      </c>
      <c r="K48" s="2">
        <v>1.025698881005789</v>
      </c>
    </row>
    <row r="49" spans="1:11" x14ac:dyDescent="0.2">
      <c r="A49" s="17" t="s">
        <v>46</v>
      </c>
      <c r="B49" s="2">
        <v>0.95548547318970989</v>
      </c>
      <c r="C49" s="2">
        <v>0.93736361053454953</v>
      </c>
      <c r="D49" s="2">
        <v>0.98205091751757145</v>
      </c>
      <c r="E49" s="2">
        <v>0.96707548574964519</v>
      </c>
      <c r="F49" s="2">
        <v>0.92926793110101602</v>
      </c>
      <c r="G49" s="2">
        <v>0.97361134553275652</v>
      </c>
      <c r="H49" s="2">
        <v>0.97331325161474591</v>
      </c>
      <c r="I49" s="2">
        <v>0.91818716475966433</v>
      </c>
      <c r="J49" s="2">
        <v>0.99204075004397141</v>
      </c>
      <c r="K49" s="2">
        <v>1.0265738271520239</v>
      </c>
    </row>
    <row r="50" spans="1:11" x14ac:dyDescent="0.2">
      <c r="A50" s="17" t="s">
        <v>47</v>
      </c>
      <c r="B50" s="2">
        <v>1.0182709615019065</v>
      </c>
      <c r="C50" s="2">
        <v>0.93215493733271371</v>
      </c>
      <c r="D50" s="2">
        <v>0.98586975889868711</v>
      </c>
      <c r="E50" s="2">
        <v>0.97029182037750406</v>
      </c>
      <c r="F50" s="2">
        <v>0.95354078993851499</v>
      </c>
      <c r="G50" s="2">
        <v>0.98417684956479701</v>
      </c>
      <c r="H50" s="2">
        <v>0.96655356926775293</v>
      </c>
      <c r="I50" s="2">
        <v>0.94910561526242321</v>
      </c>
      <c r="J50" s="2">
        <v>0.98347577237132466</v>
      </c>
      <c r="K50" s="2">
        <v>0.97263598853457855</v>
      </c>
    </row>
    <row r="51" spans="1:11" x14ac:dyDescent="0.2">
      <c r="A51" s="17" t="s">
        <v>48</v>
      </c>
      <c r="B51" s="2">
        <v>0.94853515250120235</v>
      </c>
      <c r="C51" s="2">
        <v>0.95537344704206473</v>
      </c>
      <c r="D51" s="2">
        <v>0.94883860952912891</v>
      </c>
      <c r="E51" s="2">
        <v>1.0105024345788669</v>
      </c>
      <c r="F51" s="2">
        <v>0.98632306178236007</v>
      </c>
      <c r="G51" s="2">
        <v>0.98488956661346505</v>
      </c>
      <c r="H51" s="2">
        <v>0.93736094320313168</v>
      </c>
      <c r="I51" s="2">
        <v>0.97604324432423961</v>
      </c>
      <c r="J51" s="2">
        <v>0.97962716547844542</v>
      </c>
      <c r="K51" s="2">
        <v>0.98559841992758379</v>
      </c>
    </row>
    <row r="52" spans="1:11" x14ac:dyDescent="0.2">
      <c r="A52" s="17" t="s">
        <v>49</v>
      </c>
      <c r="B52" s="2">
        <v>0.91906324006705786</v>
      </c>
      <c r="C52" s="2">
        <v>0.93860148020185852</v>
      </c>
      <c r="D52" s="2">
        <v>0.99587758089122935</v>
      </c>
      <c r="E52" s="2">
        <v>0.9231833705962601</v>
      </c>
      <c r="F52" s="2">
        <v>0.96357093150152739</v>
      </c>
      <c r="G52" s="2">
        <v>0.91922238783767318</v>
      </c>
      <c r="H52" s="2">
        <v>0.99071466423970267</v>
      </c>
      <c r="I52" s="2">
        <v>0.94962769285490467</v>
      </c>
      <c r="J52" s="2">
        <v>0.99163530760653729</v>
      </c>
      <c r="K52" s="2">
        <v>1.0029344879891515</v>
      </c>
    </row>
    <row r="53" spans="1:11" x14ac:dyDescent="0.2">
      <c r="A53" s="17" t="s">
        <v>50</v>
      </c>
      <c r="B53" s="2">
        <v>0.88946080871186162</v>
      </c>
      <c r="C53" s="2">
        <v>0.9721930270288196</v>
      </c>
      <c r="D53" s="2">
        <v>0.98278989999288835</v>
      </c>
      <c r="E53" s="2">
        <v>0.97655872606897942</v>
      </c>
      <c r="F53" s="2">
        <v>1.0264735385248533</v>
      </c>
      <c r="G53" s="2">
        <v>0.97661432378204793</v>
      </c>
      <c r="H53" s="2">
        <v>0.94367742834687129</v>
      </c>
      <c r="I53" s="2">
        <v>0.96525610193581457</v>
      </c>
      <c r="J53" s="2">
        <v>1.0414448433880601</v>
      </c>
      <c r="K53" s="2">
        <v>1.0040270206321704</v>
      </c>
    </row>
    <row r="54" spans="1:11" x14ac:dyDescent="0.2">
      <c r="A54" s="17" t="s">
        <v>51</v>
      </c>
      <c r="B54" s="2">
        <v>0.92308333773558016</v>
      </c>
      <c r="C54" s="2">
        <v>0.91796839679540976</v>
      </c>
      <c r="D54" s="2">
        <v>0.96018893128521621</v>
      </c>
      <c r="E54" s="2">
        <v>0.92817581790845682</v>
      </c>
      <c r="F54" s="2">
        <v>0.96767465285418475</v>
      </c>
      <c r="G54" s="2">
        <v>0.99976293073474509</v>
      </c>
      <c r="H54" s="2">
        <v>0.96822515841412049</v>
      </c>
      <c r="I54" s="2">
        <v>0.98156046345773662</v>
      </c>
      <c r="J54" s="2">
        <v>0.96477761375294957</v>
      </c>
      <c r="K54" s="2">
        <v>1.0003538540943713</v>
      </c>
    </row>
    <row r="55" spans="1:11" x14ac:dyDescent="0.2">
      <c r="A55" s="17" t="s">
        <v>52</v>
      </c>
      <c r="B55" s="2">
        <v>0.95902991608309673</v>
      </c>
      <c r="C55" s="2">
        <v>0.9537031438873691</v>
      </c>
      <c r="D55" s="2">
        <v>0.94437699984389212</v>
      </c>
      <c r="E55" s="2">
        <v>0.95010119762634737</v>
      </c>
      <c r="F55" s="2">
        <v>0.93743347866638449</v>
      </c>
      <c r="G55" s="2">
        <v>0.90336908898232005</v>
      </c>
      <c r="H55" s="2">
        <v>0.95071459526325586</v>
      </c>
      <c r="I55" s="2">
        <v>0.95788725462827262</v>
      </c>
      <c r="J55" s="2">
        <v>0.96248631048855637</v>
      </c>
      <c r="K55" s="2">
        <v>0.92686798001448323</v>
      </c>
    </row>
    <row r="56" spans="1:11" x14ac:dyDescent="0.2">
      <c r="A56" s="17" t="s">
        <v>53</v>
      </c>
      <c r="B56" s="2">
        <v>1.0308650040658522</v>
      </c>
      <c r="C56" s="2">
        <v>0.96880801129777494</v>
      </c>
      <c r="D56" s="2">
        <v>0.98489152505931254</v>
      </c>
      <c r="E56" s="2">
        <v>0.96305813727570344</v>
      </c>
      <c r="F56" s="2">
        <v>0.99300209868282352</v>
      </c>
      <c r="G56" s="2">
        <v>0.94162547624872928</v>
      </c>
      <c r="H56" s="2">
        <v>1.0127487782348665</v>
      </c>
      <c r="I56" s="2">
        <v>0.98571583884896097</v>
      </c>
      <c r="J56" s="2">
        <v>1.0160024470917544</v>
      </c>
      <c r="K56" s="2">
        <v>0.99455439774187226</v>
      </c>
    </row>
    <row r="57" spans="1:11" x14ac:dyDescent="0.2">
      <c r="A57" s="17" t="s">
        <v>54</v>
      </c>
      <c r="B57" s="2">
        <v>0.94582511293647753</v>
      </c>
      <c r="C57" s="2">
        <v>0.96009344218422255</v>
      </c>
      <c r="D57" s="2">
        <v>0.94795915964147692</v>
      </c>
      <c r="E57" s="2">
        <v>1.0069817332872901</v>
      </c>
      <c r="F57" s="2">
        <v>0.9532287414344347</v>
      </c>
      <c r="G57" s="2">
        <v>0.98362395344415587</v>
      </c>
      <c r="H57" s="2">
        <v>0.95697832893991386</v>
      </c>
      <c r="I57" s="2">
        <v>0.95306572538761225</v>
      </c>
      <c r="J57" s="2">
        <v>0.96962930850480811</v>
      </c>
      <c r="K57" s="2">
        <v>0.99159054900572352</v>
      </c>
    </row>
    <row r="58" spans="1:11" x14ac:dyDescent="0.2">
      <c r="A58" s="17" t="s">
        <v>55</v>
      </c>
      <c r="B58" s="2">
        <v>0.95125441801409583</v>
      </c>
      <c r="C58" s="2">
        <v>0.94730657118315076</v>
      </c>
      <c r="D58" s="2">
        <v>0.95006542021676865</v>
      </c>
      <c r="E58" s="2">
        <v>0.96151659029653136</v>
      </c>
      <c r="F58" s="2">
        <v>0.97036172683300981</v>
      </c>
      <c r="G58" s="2">
        <v>0.99534691478422133</v>
      </c>
      <c r="H58" s="2">
        <v>0.95987410930918504</v>
      </c>
      <c r="I58" s="2">
        <v>0.96241367977387127</v>
      </c>
      <c r="J58" s="2">
        <v>0.99472698838581886</v>
      </c>
      <c r="K58" s="2">
        <v>0.98412926854531846</v>
      </c>
    </row>
    <row r="59" spans="1:11" x14ac:dyDescent="0.2">
      <c r="A59" s="17" t="s">
        <v>56</v>
      </c>
      <c r="B59" s="2">
        <v>1.0140442222636323</v>
      </c>
      <c r="C59" s="2">
        <v>1.0023016053025802</v>
      </c>
      <c r="D59" s="2">
        <v>1.0034635763681348</v>
      </c>
      <c r="E59" s="2">
        <v>1.0239307380682323</v>
      </c>
      <c r="F59" s="2">
        <v>1.0088055369739846</v>
      </c>
      <c r="G59" s="2">
        <v>0.95305718776899007</v>
      </c>
      <c r="H59" s="2">
        <v>0.98248453282503434</v>
      </c>
      <c r="I59" s="2">
        <v>1.000620965038219</v>
      </c>
      <c r="J59" s="2">
        <v>0.98175597265108483</v>
      </c>
      <c r="K59" s="2">
        <v>0.96600362710450882</v>
      </c>
    </row>
    <row r="60" spans="1:11" x14ac:dyDescent="0.2">
      <c r="A60" s="17" t="s">
        <v>57</v>
      </c>
      <c r="B60" s="2">
        <v>0.99580417348237371</v>
      </c>
      <c r="C60" s="2">
        <v>0.95650601625535148</v>
      </c>
      <c r="D60" s="2">
        <v>0.95379220934300379</v>
      </c>
      <c r="E60" s="2">
        <v>0.99447384136659722</v>
      </c>
      <c r="F60" s="2">
        <v>0.98990992189132787</v>
      </c>
      <c r="G60" s="2">
        <v>0.97801848814929249</v>
      </c>
      <c r="H60" s="2">
        <v>1.0090535548386941</v>
      </c>
      <c r="I60" s="2">
        <v>0.99848719880581838</v>
      </c>
      <c r="J60" s="2">
        <v>0.97416656378961097</v>
      </c>
      <c r="K60" s="2">
        <v>0.97474606541130326</v>
      </c>
    </row>
    <row r="61" spans="1:11" x14ac:dyDescent="0.2">
      <c r="A61" s="17" t="s">
        <v>58</v>
      </c>
      <c r="B61" s="2">
        <v>1.0543072566422751</v>
      </c>
      <c r="C61" s="2">
        <v>1.0408268609895204</v>
      </c>
      <c r="D61" s="2">
        <v>0.99059732700289205</v>
      </c>
      <c r="E61" s="2">
        <v>0.98430626357744933</v>
      </c>
      <c r="F61" s="2">
        <v>0.97663514723655676</v>
      </c>
      <c r="G61" s="2">
        <v>0.95448473761736441</v>
      </c>
      <c r="H61" s="2">
        <v>1.0146999814179696</v>
      </c>
      <c r="I61" s="2">
        <v>0.9679117584783723</v>
      </c>
      <c r="J61" s="2">
        <v>1.0612350674952749</v>
      </c>
      <c r="K61" s="2">
        <v>0.97826427038915753</v>
      </c>
    </row>
    <row r="62" spans="1:11" x14ac:dyDescent="0.2">
      <c r="A62" s="17" t="s">
        <v>59</v>
      </c>
      <c r="B62" s="2">
        <v>1.005977936627928</v>
      </c>
      <c r="C62" s="2">
        <v>0.96388557028358401</v>
      </c>
      <c r="D62" s="2">
        <v>0.98701393731806875</v>
      </c>
      <c r="E62" s="2">
        <v>0.9375120787313781</v>
      </c>
      <c r="F62" s="2">
        <v>0.9357399748774019</v>
      </c>
      <c r="G62" s="2">
        <v>0.97247973662541598</v>
      </c>
      <c r="H62" s="2">
        <v>0.95514229363522707</v>
      </c>
      <c r="I62" s="2">
        <v>0.95585900639950772</v>
      </c>
      <c r="J62" s="2">
        <v>0.98267304798836674</v>
      </c>
      <c r="K62" s="2">
        <v>0.98379151479091753</v>
      </c>
    </row>
    <row r="63" spans="1:11" x14ac:dyDescent="0.2">
      <c r="A63" s="17" t="s">
        <v>60</v>
      </c>
      <c r="B63" s="2">
        <v>0.9753672934036568</v>
      </c>
      <c r="C63" s="2">
        <v>0.97436556088875981</v>
      </c>
      <c r="D63" s="2">
        <v>0.95753088692267829</v>
      </c>
      <c r="E63" s="2">
        <v>0.95780499331747793</v>
      </c>
      <c r="F63" s="2">
        <v>0.97406454400657905</v>
      </c>
      <c r="G63" s="2">
        <v>0.99737400778607177</v>
      </c>
      <c r="H63" s="2">
        <v>0.99636858053141431</v>
      </c>
      <c r="I63" s="2">
        <v>1.0001708154694873</v>
      </c>
      <c r="J63" s="2">
        <v>0.95606566008368843</v>
      </c>
      <c r="K63" s="2">
        <v>0.96351250860365856</v>
      </c>
    </row>
    <row r="64" spans="1:11" x14ac:dyDescent="0.2">
      <c r="A64" s="17" t="s">
        <v>61</v>
      </c>
      <c r="B64" s="2">
        <v>0.98941724848461921</v>
      </c>
      <c r="C64" s="2">
        <v>1.0056434387028133</v>
      </c>
      <c r="D64" s="2">
        <v>0.97961187735248856</v>
      </c>
      <c r="E64" s="2">
        <v>1.0218728479438217</v>
      </c>
      <c r="F64" s="2">
        <v>0.95862180388053031</v>
      </c>
      <c r="G64" s="2">
        <v>0.98698932614210488</v>
      </c>
      <c r="H64" s="2">
        <v>1.0125118547530159</v>
      </c>
      <c r="I64" s="2">
        <v>0.94424641672139709</v>
      </c>
      <c r="J64" s="2">
        <v>0.93003796231347913</v>
      </c>
      <c r="K64" s="2">
        <v>0.98345417960313131</v>
      </c>
    </row>
    <row r="65" spans="1:11" x14ac:dyDescent="0.2">
      <c r="A65" s="17" t="s">
        <v>62</v>
      </c>
      <c r="B65" s="2">
        <v>1.0146202554841901</v>
      </c>
      <c r="C65" s="2">
        <v>1.0146143169982478</v>
      </c>
      <c r="D65" s="2">
        <v>0.95631489497283084</v>
      </c>
      <c r="E65" s="2">
        <v>0.97988740489230952</v>
      </c>
      <c r="F65" s="2">
        <v>1.0014592805207752</v>
      </c>
      <c r="G65" s="2">
        <v>1.006445985632562</v>
      </c>
      <c r="H65" s="2">
        <v>1.0080644851753024</v>
      </c>
      <c r="I65" s="2">
        <v>0.98420054155173997</v>
      </c>
      <c r="J65" s="2">
        <v>1.004288293814072</v>
      </c>
      <c r="K65" s="2">
        <v>0.99810819828399244</v>
      </c>
    </row>
    <row r="66" spans="1:11" x14ac:dyDescent="0.2">
      <c r="A66" s="17" t="s">
        <v>63</v>
      </c>
      <c r="B66" s="2">
        <v>0.99361298370998385</v>
      </c>
      <c r="C66" s="2">
        <v>0.9676065846672729</v>
      </c>
      <c r="D66" s="2">
        <v>1.0504552457788687</v>
      </c>
      <c r="E66" s="2">
        <v>0.99893898263132352</v>
      </c>
      <c r="F66" s="2">
        <v>1.0291441939755945</v>
      </c>
      <c r="G66" s="2">
        <v>0.96855814877623347</v>
      </c>
      <c r="H66" s="2">
        <v>1.0122638651903115</v>
      </c>
      <c r="I66" s="2">
        <v>1.0269750379250928</v>
      </c>
      <c r="J66" s="2">
        <v>0.9364298454579183</v>
      </c>
      <c r="K66" s="2">
        <v>0.96812366581411524</v>
      </c>
    </row>
    <row r="67" spans="1:11" x14ac:dyDescent="0.2">
      <c r="A67" s="17" t="s">
        <v>64</v>
      </c>
      <c r="B67" s="2">
        <v>0.99575404116293842</v>
      </c>
      <c r="C67" s="2">
        <v>0.98290314728342554</v>
      </c>
      <c r="D67" s="2">
        <v>0.97616965972054082</v>
      </c>
      <c r="E67" s="2">
        <v>0.99696076718826665</v>
      </c>
      <c r="F67" s="2">
        <v>0.95801637208158485</v>
      </c>
      <c r="G67" s="2">
        <v>0.97870267353046758</v>
      </c>
      <c r="H67" s="2">
        <v>0.96813548935672789</v>
      </c>
      <c r="I67" s="2">
        <v>0.98061322997632439</v>
      </c>
      <c r="J67" s="2">
        <v>0.98487052026647248</v>
      </c>
      <c r="K67" s="2">
        <v>1.0019301367787468</v>
      </c>
    </row>
    <row r="68" spans="1:11" x14ac:dyDescent="0.2">
      <c r="A68" s="17" t="s">
        <v>65</v>
      </c>
      <c r="B68" s="2">
        <v>0.93653262490628553</v>
      </c>
      <c r="C68" s="2">
        <v>0.93287025668328327</v>
      </c>
      <c r="D68" s="2">
        <v>0.97299675573273114</v>
      </c>
      <c r="E68" s="2">
        <v>0.94349623275867045</v>
      </c>
      <c r="F68" s="2">
        <v>0.91793961444239391</v>
      </c>
      <c r="G68" s="2">
        <v>0.93701272644495393</v>
      </c>
      <c r="H68" s="2">
        <v>0.95710594961673146</v>
      </c>
      <c r="I68" s="2">
        <v>0.95527577347264181</v>
      </c>
      <c r="J68" s="2">
        <v>0.92447502257113601</v>
      </c>
      <c r="K68" s="2">
        <v>0.96784718717123142</v>
      </c>
    </row>
    <row r="69" spans="1:11" x14ac:dyDescent="0.2">
      <c r="A69" s="17" t="s">
        <v>66</v>
      </c>
      <c r="B69" s="2">
        <v>0.93908611574451606</v>
      </c>
      <c r="C69" s="2">
        <v>0.94951989236743695</v>
      </c>
      <c r="D69" s="2">
        <v>0.96651553600159068</v>
      </c>
      <c r="E69" s="2">
        <v>0.96729623893972105</v>
      </c>
      <c r="F69" s="2">
        <v>0.95326098196202225</v>
      </c>
      <c r="G69" s="2">
        <v>0.97216820042389429</v>
      </c>
      <c r="H69" s="2">
        <v>0.93734483510779454</v>
      </c>
      <c r="I69" s="2">
        <v>0.97043337501976668</v>
      </c>
      <c r="J69" s="2">
        <v>0.95443636903165874</v>
      </c>
      <c r="K69" s="2">
        <v>0.92747598722680058</v>
      </c>
    </row>
    <row r="70" spans="1:11" x14ac:dyDescent="0.2">
      <c r="A70" s="17" t="s">
        <v>67</v>
      </c>
      <c r="B70" s="2">
        <v>0.97613965472075614</v>
      </c>
      <c r="C70" s="2">
        <v>1.012634696540162</v>
      </c>
      <c r="D70" s="2">
        <v>0.9259936056441298</v>
      </c>
      <c r="E70" s="2">
        <v>0.93804565491361291</v>
      </c>
      <c r="F70" s="2">
        <v>0.96284351926756073</v>
      </c>
      <c r="G70" s="2">
        <v>0.94574283164497241</v>
      </c>
      <c r="H70" s="2">
        <v>0.98470703380076441</v>
      </c>
      <c r="I70" s="2">
        <v>0.93361202865839832</v>
      </c>
      <c r="J70" s="2">
        <v>0.94015100715621691</v>
      </c>
      <c r="K70" s="2">
        <v>1.0597924881992042</v>
      </c>
    </row>
    <row r="71" spans="1:11" x14ac:dyDescent="0.2">
      <c r="A71" s="17" t="s">
        <v>68</v>
      </c>
      <c r="B71" s="2">
        <v>0.9788773194000564</v>
      </c>
      <c r="C71" s="2">
        <v>1.0373203017226498</v>
      </c>
      <c r="D71" s="2">
        <v>0.94279143625556716</v>
      </c>
      <c r="E71" s="2">
        <v>1.0200096826752423</v>
      </c>
      <c r="F71" s="2">
        <v>1.0072929229119854</v>
      </c>
      <c r="G71" s="2">
        <v>0.98204042412655046</v>
      </c>
      <c r="H71" s="2">
        <v>1.037434380916253</v>
      </c>
      <c r="I71" s="2">
        <v>0.94367395856742553</v>
      </c>
      <c r="J71" s="2">
        <v>1.0226268542981889</v>
      </c>
      <c r="K71" s="2">
        <v>0.97626899664205313</v>
      </c>
    </row>
    <row r="72" spans="1:11" x14ac:dyDescent="0.2">
      <c r="A72" s="17" t="s">
        <v>86</v>
      </c>
      <c r="B72" s="2">
        <v>1.0067420104953826</v>
      </c>
      <c r="C72" s="2">
        <v>0.95800346639084455</v>
      </c>
      <c r="D72" s="2">
        <v>0.95240070183823089</v>
      </c>
      <c r="E72" s="2">
        <v>0.98897758575391881</v>
      </c>
      <c r="F72" s="2">
        <v>0.97301514443427717</v>
      </c>
      <c r="G72" s="2">
        <v>0.96626750978103437</v>
      </c>
      <c r="H72" s="2">
        <v>0.96350688507014037</v>
      </c>
      <c r="I72" s="2">
        <v>0.99847975054687932</v>
      </c>
      <c r="J72" s="2">
        <v>1.0128119365611481</v>
      </c>
      <c r="K72" s="2">
        <v>0.97773905425746099</v>
      </c>
    </row>
    <row r="73" spans="1:11" x14ac:dyDescent="0.2">
      <c r="A73" s="17" t="s">
        <v>70</v>
      </c>
      <c r="B73" s="2">
        <v>0.97752988126105622</v>
      </c>
      <c r="C73" s="2">
        <v>0.97385106330693116</v>
      </c>
      <c r="D73" s="2">
        <v>0.9459905424543904</v>
      </c>
      <c r="E73" s="2">
        <v>1.002367119344888</v>
      </c>
      <c r="F73" s="2">
        <v>0.98781063782924994</v>
      </c>
      <c r="G73" s="2">
        <v>0.97588641916197483</v>
      </c>
      <c r="H73" s="2">
        <v>0.99158534830003509</v>
      </c>
      <c r="I73" s="2">
        <v>0.97883404016524944</v>
      </c>
      <c r="J73" s="2">
        <v>1.0009135036427885</v>
      </c>
      <c r="K73" s="2">
        <v>0.9998583812129801</v>
      </c>
    </row>
    <row r="74" spans="1:11" x14ac:dyDescent="0.2">
      <c r="A74" s="17" t="s">
        <v>71</v>
      </c>
      <c r="B74" s="2">
        <v>0.95796007129543959</v>
      </c>
      <c r="C74" s="2">
        <v>0.95640320283144986</v>
      </c>
      <c r="D74" s="2">
        <v>0.95756012174715432</v>
      </c>
      <c r="E74" s="2">
        <v>0.95113229178803815</v>
      </c>
      <c r="F74" s="2">
        <v>0.97031231106421345</v>
      </c>
      <c r="G74" s="2">
        <v>0.9577641682468947</v>
      </c>
      <c r="H74" s="2">
        <v>0.97254071723864655</v>
      </c>
      <c r="I74" s="2">
        <v>0.93905672669975482</v>
      </c>
      <c r="J74" s="2">
        <v>0.95855931443535869</v>
      </c>
      <c r="K74" s="2">
        <v>0.96945740348965004</v>
      </c>
    </row>
    <row r="75" spans="1:11" x14ac:dyDescent="0.2">
      <c r="A75" s="17" t="s">
        <v>72</v>
      </c>
      <c r="B75" s="2">
        <v>0.96881004932953108</v>
      </c>
      <c r="C75" s="2">
        <v>1.0295618989461919</v>
      </c>
      <c r="D75" s="2">
        <v>0.90814839752043797</v>
      </c>
      <c r="E75" s="2">
        <v>0.98997056764231062</v>
      </c>
      <c r="F75" s="2">
        <v>0.95566948430435283</v>
      </c>
      <c r="G75" s="2">
        <v>0.99346956953883347</v>
      </c>
      <c r="H75" s="2">
        <v>0.94686417625158803</v>
      </c>
      <c r="I75" s="2">
        <v>0.9797952038137181</v>
      </c>
      <c r="J75" s="2">
        <v>0.99828689683379024</v>
      </c>
      <c r="K75" s="2">
        <v>0.93589159705621083</v>
      </c>
    </row>
    <row r="76" spans="1:11" x14ac:dyDescent="0.2">
      <c r="A76" s="17" t="s">
        <v>73</v>
      </c>
      <c r="B76" s="2">
        <v>0.97533898598772228</v>
      </c>
      <c r="C76" s="2">
        <v>0.97039164383130727</v>
      </c>
      <c r="D76" s="2">
        <v>0.99039070830289766</v>
      </c>
      <c r="E76" s="2">
        <v>0.97325903684030701</v>
      </c>
      <c r="F76" s="2">
        <v>0.9978165047184917</v>
      </c>
      <c r="G76" s="2">
        <v>0.96481701668553255</v>
      </c>
      <c r="H76" s="2">
        <v>0.96883201385418072</v>
      </c>
      <c r="I76" s="2">
        <v>0.97388753991979482</v>
      </c>
      <c r="J76" s="2">
        <v>1.0110609250089628</v>
      </c>
      <c r="K76" s="2">
        <v>1.0465153736993722</v>
      </c>
    </row>
    <row r="77" spans="1:11" x14ac:dyDescent="0.2">
      <c r="A77" s="17" t="s">
        <v>74</v>
      </c>
      <c r="B77" s="2">
        <v>0.97531764540049282</v>
      </c>
      <c r="C77" s="2">
        <v>1.0144426305169485</v>
      </c>
      <c r="D77" s="2">
        <v>0.91001971230254697</v>
      </c>
      <c r="E77" s="2">
        <v>0.99566291649797423</v>
      </c>
      <c r="F77" s="2">
        <v>0.95426195586438123</v>
      </c>
      <c r="G77" s="2">
        <v>0.93865304385794013</v>
      </c>
      <c r="H77" s="2">
        <v>0.94213075559026505</v>
      </c>
      <c r="I77" s="2">
        <v>0.98914388031876199</v>
      </c>
      <c r="J77" s="2">
        <v>1.0405702318968426</v>
      </c>
      <c r="K77" s="2">
        <v>0.98204840767394341</v>
      </c>
    </row>
    <row r="78" spans="1:11" x14ac:dyDescent="0.2">
      <c r="A78" s="17" t="s">
        <v>75</v>
      </c>
      <c r="B78" s="2">
        <v>0.96794562640019099</v>
      </c>
      <c r="C78" s="2">
        <v>1.0038645426180022</v>
      </c>
      <c r="D78" s="2">
        <v>0.97041694253182842</v>
      </c>
      <c r="E78" s="2">
        <v>0.98953736435378181</v>
      </c>
      <c r="F78" s="2">
        <v>0.97786205090775091</v>
      </c>
      <c r="G78" s="2">
        <v>1.0046834378044076</v>
      </c>
      <c r="H78" s="2">
        <v>0.97843297612863545</v>
      </c>
      <c r="I78" s="2">
        <v>0.99548988097013325</v>
      </c>
      <c r="J78" s="2">
        <v>1.0150294056973994</v>
      </c>
      <c r="K78" s="2">
        <v>0.9957361673315821</v>
      </c>
    </row>
    <row r="79" spans="1:11" x14ac:dyDescent="0.2">
      <c r="A79" s="17" t="s">
        <v>76</v>
      </c>
      <c r="B79" s="2">
        <v>0.93936205864792799</v>
      </c>
      <c r="C79" s="2">
        <v>0.95118152391935407</v>
      </c>
      <c r="D79" s="2">
        <v>0.94183262549076074</v>
      </c>
      <c r="E79" s="2">
        <v>0.96545420624713785</v>
      </c>
      <c r="F79" s="2">
        <v>0.97422071516885078</v>
      </c>
      <c r="G79" s="2">
        <v>0.96048232190952287</v>
      </c>
      <c r="H79" s="2">
        <v>0.95459856868146264</v>
      </c>
      <c r="I79" s="2">
        <v>0.95795988136536203</v>
      </c>
      <c r="J79" s="2">
        <v>0.97227490675272155</v>
      </c>
      <c r="K79" s="2">
        <v>0.94513086910963939</v>
      </c>
    </row>
    <row r="80" spans="1:11" x14ac:dyDescent="0.2">
      <c r="A80" s="17" t="s">
        <v>77</v>
      </c>
      <c r="B80" s="2">
        <v>0.92480024933921623</v>
      </c>
      <c r="C80" s="2">
        <v>0.95306414071281986</v>
      </c>
      <c r="D80" s="2">
        <v>0.97750994417953341</v>
      </c>
      <c r="E80" s="2">
        <v>0.96726397732318925</v>
      </c>
      <c r="F80" s="2">
        <v>0.95430989375085651</v>
      </c>
      <c r="G80" s="2">
        <v>0.97422230225030337</v>
      </c>
      <c r="H80" s="2">
        <v>0.9697617878383199</v>
      </c>
      <c r="I80" s="2">
        <v>0.9439711311875838</v>
      </c>
      <c r="J80" s="2">
        <v>0.98037652467372827</v>
      </c>
      <c r="K80" s="2">
        <v>0.96528372481618185</v>
      </c>
    </row>
    <row r="81" spans="1:11" x14ac:dyDescent="0.2">
      <c r="A81" s="17" t="s">
        <v>78</v>
      </c>
      <c r="B81" s="2">
        <v>0.85164652036390553</v>
      </c>
      <c r="C81" s="2">
        <v>0.89648608802575669</v>
      </c>
      <c r="D81" s="2">
        <v>0.929816533872319</v>
      </c>
      <c r="E81" s="2">
        <v>0.94689170544973267</v>
      </c>
      <c r="F81" s="2">
        <v>0.91291717594164346</v>
      </c>
      <c r="G81" s="2">
        <v>0.95332726037244464</v>
      </c>
      <c r="H81" s="2">
        <v>0.97188500798134048</v>
      </c>
      <c r="I81" s="2">
        <v>0.9225226959766164</v>
      </c>
      <c r="J81" s="2">
        <v>0.95898882578422251</v>
      </c>
      <c r="K81" s="2">
        <v>0.94395590701616028</v>
      </c>
    </row>
    <row r="82" spans="1:11" x14ac:dyDescent="0.2">
      <c r="A82" s="17" t="s">
        <v>79</v>
      </c>
      <c r="B82" s="2">
        <v>0.85949546026152668</v>
      </c>
      <c r="C82" s="2">
        <v>0.89681228896911025</v>
      </c>
      <c r="D82" s="2">
        <v>0.96447976053170492</v>
      </c>
      <c r="E82" s="2">
        <v>0.94430312619518075</v>
      </c>
      <c r="F82" s="2">
        <v>0.96371209155606929</v>
      </c>
      <c r="G82" s="2">
        <v>0.96517606993570682</v>
      </c>
      <c r="H82" s="2">
        <v>0.97106146813341665</v>
      </c>
      <c r="I82" s="2">
        <v>0.98626423352363612</v>
      </c>
      <c r="J82" s="2">
        <v>0.95118831628142686</v>
      </c>
      <c r="K82" s="2">
        <v>0.97310226419871193</v>
      </c>
    </row>
    <row r="83" spans="1:11" s="3" customFormat="1" ht="11.25" hidden="1" customHeight="1" x14ac:dyDescent="0.2">
      <c r="A83" s="17" t="s">
        <v>80</v>
      </c>
      <c r="B83" s="2">
        <v>0.94700178464200668</v>
      </c>
      <c r="C83" s="2">
        <v>0.96021033069067019</v>
      </c>
      <c r="D83" s="2">
        <v>0.95513227159271641</v>
      </c>
      <c r="E83" s="2">
        <v>1.0452473552922918</v>
      </c>
      <c r="F83" s="2">
        <v>0.98040121823829185</v>
      </c>
      <c r="G83" s="2">
        <v>0.97116696918977663</v>
      </c>
      <c r="H83" s="2">
        <v>0.95440051758933975</v>
      </c>
      <c r="I83" s="2">
        <v>0.99713484979603018</v>
      </c>
      <c r="J83" s="2">
        <v>0.97714067373306568</v>
      </c>
      <c r="K83" s="27">
        <v>0.92685288356901319</v>
      </c>
    </row>
    <row r="84" spans="1:11" ht="11.25" hidden="1" customHeight="1" x14ac:dyDescent="0.2">
      <c r="A84" s="1" t="s">
        <v>1</v>
      </c>
      <c r="B84" s="2" t="e">
        <v>#REF!</v>
      </c>
      <c r="C84" s="2" t="e">
        <v>#REF!</v>
      </c>
      <c r="D84" s="2" t="e">
        <v>#REF!</v>
      </c>
      <c r="E84" s="2" t="e">
        <v>#REF!</v>
      </c>
      <c r="F84" s="2" t="e">
        <v>#REF!</v>
      </c>
      <c r="G84" s="2" t="e">
        <v>#REF!</v>
      </c>
      <c r="H84" s="2" t="e">
        <v>#REF!</v>
      </c>
      <c r="I84" s="2" t="e">
        <v>#REF!</v>
      </c>
      <c r="J84" s="2" t="e">
        <v>#REF!</v>
      </c>
    </row>
    <row r="85" spans="1:11" ht="11.25" hidden="1" customHeight="1" x14ac:dyDescent="0.2">
      <c r="A85" s="1" t="s">
        <v>21</v>
      </c>
      <c r="B85" s="2" t="e">
        <v>#REF!</v>
      </c>
      <c r="C85" s="2" t="e">
        <v>#REF!</v>
      </c>
      <c r="D85" s="2" t="e">
        <v>#REF!</v>
      </c>
      <c r="E85" s="2" t="e">
        <v>#REF!</v>
      </c>
      <c r="F85" s="2" t="e">
        <v>#REF!</v>
      </c>
      <c r="G85" s="2" t="e">
        <v>#REF!</v>
      </c>
      <c r="H85" s="2" t="e">
        <v>#REF!</v>
      </c>
      <c r="I85" s="2" t="e">
        <v>#REF!</v>
      </c>
      <c r="J85" s="2" t="e">
        <v>#REF!</v>
      </c>
    </row>
    <row r="86" spans="1:11" ht="11.25" hidden="1" customHeight="1" x14ac:dyDescent="0.2">
      <c r="A86" s="1" t="s">
        <v>35</v>
      </c>
      <c r="B86" s="2" t="e">
        <v>#REF!</v>
      </c>
      <c r="C86" s="2" t="e">
        <v>#REF!</v>
      </c>
      <c r="D86" s="2" t="e">
        <v>#REF!</v>
      </c>
      <c r="E86" s="2" t="e">
        <v>#REF!</v>
      </c>
      <c r="F86" s="2" t="e">
        <v>#REF!</v>
      </c>
      <c r="G86" s="2" t="e">
        <v>#REF!</v>
      </c>
      <c r="H86" s="2" t="e">
        <v>#REF!</v>
      </c>
      <c r="I86" s="2" t="e">
        <v>#REF!</v>
      </c>
      <c r="J86" s="2" t="e">
        <v>#REF!</v>
      </c>
    </row>
    <row r="87" spans="1:11" ht="11.25" hidden="1" customHeight="1" x14ac:dyDescent="0.2">
      <c r="A87" s="1" t="s">
        <v>43</v>
      </c>
      <c r="B87" s="2" t="e">
        <v>#REF!</v>
      </c>
      <c r="C87" s="2" t="e">
        <v>#REF!</v>
      </c>
      <c r="D87" s="2" t="e">
        <v>#REF!</v>
      </c>
      <c r="E87" s="2" t="e">
        <v>#REF!</v>
      </c>
      <c r="F87" s="2" t="e">
        <v>#REF!</v>
      </c>
      <c r="G87" s="2" t="e">
        <v>#REF!</v>
      </c>
      <c r="H87" s="2" t="e">
        <v>#REF!</v>
      </c>
      <c r="I87" s="2" t="e">
        <v>#REF!</v>
      </c>
      <c r="J87" s="2" t="e">
        <v>#REF!</v>
      </c>
    </row>
    <row r="88" spans="1:11" ht="11.25" hidden="1" customHeight="1" x14ac:dyDescent="0.2">
      <c r="A88" s="1" t="s">
        <v>81</v>
      </c>
      <c r="B88" s="2" t="e">
        <v>#REF!</v>
      </c>
      <c r="C88" s="2" t="e">
        <v>#REF!</v>
      </c>
      <c r="D88" s="2" t="e">
        <v>#REF!</v>
      </c>
      <c r="E88" s="2" t="e">
        <v>#REF!</v>
      </c>
      <c r="F88" s="2" t="e">
        <v>#REF!</v>
      </c>
      <c r="G88" s="2" t="e">
        <v>#REF!</v>
      </c>
      <c r="H88" s="2" t="e">
        <v>#REF!</v>
      </c>
      <c r="I88" s="2" t="e">
        <v>#REF!</v>
      </c>
      <c r="J88" s="2" t="e">
        <v>#REF!</v>
      </c>
    </row>
    <row r="89" spans="1:11" ht="11.25" hidden="1" customHeight="1" x14ac:dyDescent="0.2">
      <c r="A89" s="1" t="s">
        <v>64</v>
      </c>
      <c r="B89" s="2" t="e">
        <v>#REF!</v>
      </c>
      <c r="C89" s="2" t="e">
        <v>#REF!</v>
      </c>
      <c r="D89" s="2" t="e">
        <v>#REF!</v>
      </c>
      <c r="E89" s="2" t="e">
        <v>#REF!</v>
      </c>
      <c r="F89" s="2" t="e">
        <v>#REF!</v>
      </c>
      <c r="G89" s="2" t="e">
        <v>#REF!</v>
      </c>
      <c r="H89" s="2" t="e">
        <v>#REF!</v>
      </c>
      <c r="I89" s="2" t="e">
        <v>#REF!</v>
      </c>
      <c r="J89" s="2" t="e">
        <v>#REF!</v>
      </c>
    </row>
    <row r="90" spans="1:11" ht="11.25" hidden="1" customHeight="1" x14ac:dyDescent="0.2">
      <c r="A90" s="1" t="s">
        <v>75</v>
      </c>
      <c r="B90" s="2" t="e">
        <v>#REF!</v>
      </c>
      <c r="C90" s="2" t="e">
        <v>#REF!</v>
      </c>
      <c r="D90" s="2" t="e">
        <v>#REF!</v>
      </c>
      <c r="E90" s="2" t="e">
        <v>#REF!</v>
      </c>
      <c r="F90" s="2" t="e">
        <v>#REF!</v>
      </c>
      <c r="G90" s="2" t="e">
        <v>#REF!</v>
      </c>
      <c r="H90" s="2" t="e">
        <v>#REF!</v>
      </c>
      <c r="I90" s="2" t="e">
        <v>#REF!</v>
      </c>
      <c r="J90" s="2" t="e">
        <v>#REF!</v>
      </c>
    </row>
    <row r="91" spans="1:11" s="4" customFormat="1" ht="11.25" hidden="1" customHeight="1" x14ac:dyDescent="0.2">
      <c r="B91" s="2"/>
      <c r="C91" s="2"/>
      <c r="D91" s="2"/>
      <c r="E91" s="2"/>
      <c r="F91" s="2"/>
      <c r="G91" s="2"/>
      <c r="H91" s="2"/>
      <c r="I91" s="2"/>
      <c r="J91" s="2"/>
    </row>
    <row r="92" spans="1:11" ht="11.25" hidden="1" customHeight="1" x14ac:dyDescent="0.2">
      <c r="A92" s="1" t="s">
        <v>82</v>
      </c>
      <c r="B92" s="2" t="e">
        <v>#REF!</v>
      </c>
      <c r="C92" s="2" t="e">
        <v>#REF!</v>
      </c>
      <c r="D92" s="2" t="e">
        <v>#REF!</v>
      </c>
      <c r="E92" s="2" t="e">
        <v>#REF!</v>
      </c>
      <c r="F92" s="2" t="e">
        <v>#REF!</v>
      </c>
      <c r="G92" s="2" t="e">
        <v>#REF!</v>
      </c>
      <c r="H92" s="2" t="e">
        <v>#REF!</v>
      </c>
      <c r="I92" s="2" t="e">
        <v>#REF!</v>
      </c>
      <c r="J92" s="2" t="e">
        <v>#REF!</v>
      </c>
    </row>
  </sheetData>
  <phoneticPr fontId="1" type="noConversion"/>
  <conditionalFormatting sqref="K8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84"/>
  <sheetViews>
    <sheetView workbookViewId="0">
      <pane xSplit="1" ySplit="1" topLeftCell="B2" activePane="bottomRight" state="frozen"/>
      <selection activeCell="K2" sqref="K2"/>
      <selection pane="topRight" activeCell="K2" sqref="K2"/>
      <selection pane="bottomLeft" activeCell="K2" sqref="K2"/>
      <selection pane="bottomRight" activeCell="B2" sqref="B2:K83"/>
    </sheetView>
  </sheetViews>
  <sheetFormatPr baseColWidth="10" defaultColWidth="10.5703125" defaultRowHeight="13.2" x14ac:dyDescent="0.25"/>
  <cols>
    <col min="1" max="1" width="13.42578125" style="13" customWidth="1"/>
    <col min="2" max="10" width="6.5703125" style="13" bestFit="1" customWidth="1"/>
    <col min="20" max="16384" width="10.5703125" style="9"/>
  </cols>
  <sheetData>
    <row r="1" spans="1:19" s="6" customFormat="1" x14ac:dyDescent="0.25">
      <c r="A1" s="24" t="s">
        <v>0</v>
      </c>
      <c r="B1" s="23">
        <v>2010</v>
      </c>
      <c r="C1" s="23">
        <v>2011</v>
      </c>
      <c r="D1" s="23">
        <v>2012</v>
      </c>
      <c r="E1" s="23">
        <v>2013</v>
      </c>
      <c r="F1" s="23">
        <v>2014</v>
      </c>
      <c r="G1" s="23">
        <v>2015</v>
      </c>
      <c r="H1" s="23">
        <v>2016</v>
      </c>
      <c r="I1" s="23">
        <v>2017</v>
      </c>
      <c r="J1" s="23">
        <v>2018</v>
      </c>
      <c r="K1" s="23">
        <v>2019</v>
      </c>
    </row>
    <row r="2" spans="1:19" x14ac:dyDescent="0.25">
      <c r="A2" s="28" t="s">
        <v>1</v>
      </c>
      <c r="B2" s="16">
        <v>0.6570010067591795</v>
      </c>
      <c r="C2" s="16">
        <v>0.65722422848247541</v>
      </c>
      <c r="D2" s="16">
        <v>0.65356045409910357</v>
      </c>
      <c r="E2" s="16">
        <v>0.64881419020233799</v>
      </c>
      <c r="F2" s="16">
        <v>0.65626028205005915</v>
      </c>
      <c r="G2" s="16">
        <v>0.62179959498988069</v>
      </c>
      <c r="H2" s="16">
        <v>0.62084387140038755</v>
      </c>
      <c r="I2" s="16">
        <v>0.61731411620721743</v>
      </c>
      <c r="J2" s="16">
        <v>0.6185858808257565</v>
      </c>
      <c r="K2" s="16">
        <v>0.61587433054363427</v>
      </c>
      <c r="L2" s="9"/>
      <c r="M2" s="9"/>
      <c r="N2" s="9"/>
      <c r="O2" s="9"/>
      <c r="P2" s="9"/>
      <c r="Q2" s="9"/>
      <c r="R2" s="9"/>
      <c r="S2" s="9"/>
    </row>
    <row r="3" spans="1:19" x14ac:dyDescent="0.25">
      <c r="A3" s="28" t="s">
        <v>2</v>
      </c>
      <c r="B3" s="16">
        <v>0.73928190257394244</v>
      </c>
      <c r="C3" s="16">
        <v>0.73639905065403233</v>
      </c>
      <c r="D3" s="16">
        <v>0.72397103967521836</v>
      </c>
      <c r="E3" s="16">
        <v>0.75387276323842134</v>
      </c>
      <c r="F3" s="16">
        <v>0.73614035048528004</v>
      </c>
      <c r="G3" s="16">
        <v>0.75955528907688052</v>
      </c>
      <c r="H3" s="16">
        <v>0.77878952266724255</v>
      </c>
      <c r="I3" s="16">
        <v>0.77550909620368458</v>
      </c>
      <c r="J3" s="16">
        <v>0.78200208923428893</v>
      </c>
      <c r="K3" s="16">
        <v>0.78030240921058058</v>
      </c>
      <c r="L3" s="9"/>
      <c r="M3" s="9"/>
      <c r="N3" s="9"/>
      <c r="O3" s="9"/>
      <c r="P3" s="9"/>
      <c r="Q3" s="9"/>
      <c r="R3" s="9"/>
      <c r="S3" s="9"/>
    </row>
    <row r="4" spans="1:19" x14ac:dyDescent="0.25">
      <c r="A4" s="28" t="s">
        <v>3</v>
      </c>
      <c r="B4" s="16">
        <v>0.59147981467175537</v>
      </c>
      <c r="C4" s="16">
        <v>0.59502056701507067</v>
      </c>
      <c r="D4" s="16">
        <v>0.59467540498604332</v>
      </c>
      <c r="E4" s="16">
        <v>0.60396999225814874</v>
      </c>
      <c r="F4" s="16">
        <v>0.5958184643653397</v>
      </c>
      <c r="G4" s="16">
        <v>0.59100036222091101</v>
      </c>
      <c r="H4" s="16">
        <v>0.59229654743479643</v>
      </c>
      <c r="I4" s="16">
        <v>0.59123805049728895</v>
      </c>
      <c r="J4" s="16">
        <v>0.59063302214491864</v>
      </c>
      <c r="K4" s="16">
        <v>0.58952979847050802</v>
      </c>
      <c r="L4" s="9"/>
      <c r="M4" s="9"/>
      <c r="N4" s="9"/>
      <c r="O4" s="9"/>
      <c r="P4" s="9"/>
      <c r="Q4" s="9"/>
      <c r="R4" s="9"/>
      <c r="S4" s="9"/>
    </row>
    <row r="5" spans="1:19" x14ac:dyDescent="0.25">
      <c r="A5" s="28" t="s">
        <v>4</v>
      </c>
      <c r="B5" s="16">
        <v>0.5033817522640347</v>
      </c>
      <c r="C5" s="16">
        <v>0.5097161346140523</v>
      </c>
      <c r="D5" s="16">
        <v>0.51284622949246372</v>
      </c>
      <c r="E5" s="16">
        <v>0.50356017603062753</v>
      </c>
      <c r="F5" s="16">
        <v>0.51998352247305546</v>
      </c>
      <c r="G5" s="16">
        <v>0.49403912000667033</v>
      </c>
      <c r="H5" s="16">
        <v>0.49429048905457962</v>
      </c>
      <c r="I5" s="16">
        <v>0.49571631670616095</v>
      </c>
      <c r="J5" s="16">
        <v>0.50217820918437706</v>
      </c>
      <c r="K5" s="16">
        <v>0.50040722924155456</v>
      </c>
      <c r="L5" s="9"/>
      <c r="M5" s="9"/>
      <c r="N5" s="9"/>
      <c r="O5" s="9"/>
      <c r="P5" s="9"/>
      <c r="Q5" s="9"/>
      <c r="R5" s="9"/>
      <c r="S5" s="9"/>
    </row>
    <row r="6" spans="1:19" x14ac:dyDescent="0.25">
      <c r="A6" s="28" t="s">
        <v>5</v>
      </c>
      <c r="B6" s="16">
        <v>0.45915705588864292</v>
      </c>
      <c r="C6" s="16">
        <v>0.46720907577268711</v>
      </c>
      <c r="D6" s="16">
        <v>0.4703900815436553</v>
      </c>
      <c r="E6" s="16">
        <v>0.46416307144534291</v>
      </c>
      <c r="F6" s="16">
        <v>0.47975906819803094</v>
      </c>
      <c r="G6" s="16">
        <v>0.43879843437860422</v>
      </c>
      <c r="H6" s="16">
        <v>0.44162873845330824</v>
      </c>
      <c r="I6" s="16">
        <v>0.43947885899337408</v>
      </c>
      <c r="J6" s="16">
        <v>0.44638826218504529</v>
      </c>
      <c r="K6" s="16">
        <v>0.44127018621075098</v>
      </c>
      <c r="L6" s="9"/>
      <c r="M6" s="9"/>
      <c r="N6" s="9"/>
      <c r="O6" s="9"/>
      <c r="P6" s="9"/>
      <c r="Q6" s="9"/>
      <c r="R6" s="9"/>
      <c r="S6" s="9"/>
    </row>
    <row r="7" spans="1:19" x14ac:dyDescent="0.25">
      <c r="A7" s="28" t="s">
        <v>6</v>
      </c>
      <c r="B7" s="16">
        <v>0.5534597301197467</v>
      </c>
      <c r="C7" s="16">
        <v>0.55643834208072684</v>
      </c>
      <c r="D7" s="16">
        <v>0.56561656893064716</v>
      </c>
      <c r="E7" s="16">
        <v>0.6021573411254777</v>
      </c>
      <c r="F7" s="16">
        <v>0.56717839645494916</v>
      </c>
      <c r="G7" s="16">
        <v>0.60141988225391374</v>
      </c>
      <c r="H7" s="16">
        <v>0.60440676678490168</v>
      </c>
      <c r="I7" s="16">
        <v>0.60806293846820159</v>
      </c>
      <c r="J7" s="16">
        <v>0.60935213052166881</v>
      </c>
      <c r="K7" s="16">
        <v>0.61124861038911138</v>
      </c>
      <c r="L7" s="9"/>
      <c r="M7" s="9"/>
      <c r="N7" s="9"/>
      <c r="O7" s="9"/>
      <c r="P7" s="9"/>
      <c r="Q7" s="9"/>
      <c r="R7" s="9"/>
      <c r="S7" s="9"/>
    </row>
    <row r="8" spans="1:19" x14ac:dyDescent="0.25">
      <c r="A8" s="28" t="s">
        <v>7</v>
      </c>
      <c r="B8" s="16">
        <v>0.604314277029953</v>
      </c>
      <c r="C8" s="16">
        <v>0.60711170167760276</v>
      </c>
      <c r="D8" s="16">
        <v>0.60289536287010537</v>
      </c>
      <c r="E8" s="16">
        <v>0.61818431366593507</v>
      </c>
      <c r="F8" s="16">
        <v>0.60984760992718345</v>
      </c>
      <c r="G8" s="16">
        <v>0.60277064888395726</v>
      </c>
      <c r="H8" s="16">
        <v>0.59928338856959296</v>
      </c>
      <c r="I8" s="16">
        <v>0.59917476170946526</v>
      </c>
      <c r="J8" s="16">
        <v>0.59923732707735644</v>
      </c>
      <c r="K8" s="16">
        <v>0.59862141476400732</v>
      </c>
      <c r="L8" s="9"/>
      <c r="M8" s="9"/>
      <c r="N8" s="9"/>
      <c r="O8" s="9"/>
      <c r="P8" s="9"/>
      <c r="Q8" s="9"/>
      <c r="R8" s="9"/>
      <c r="S8" s="9"/>
    </row>
    <row r="9" spans="1:19" x14ac:dyDescent="0.25">
      <c r="A9" s="28" t="s">
        <v>8</v>
      </c>
      <c r="B9" s="16">
        <v>0.64897508744500454</v>
      </c>
      <c r="C9" s="16">
        <v>0.6519814990571805</v>
      </c>
      <c r="D9" s="16">
        <v>0.65019357369424813</v>
      </c>
      <c r="E9" s="16">
        <v>0.65063254088246403</v>
      </c>
      <c r="F9" s="16">
        <v>0.65166797473462379</v>
      </c>
      <c r="G9" s="16">
        <v>0.63700686737594125</v>
      </c>
      <c r="H9" s="16">
        <v>0.63844546123305368</v>
      </c>
      <c r="I9" s="16">
        <v>0.63371957974885573</v>
      </c>
      <c r="J9" s="16">
        <v>0.63355096897975161</v>
      </c>
      <c r="K9" s="16">
        <v>0.62818698907645099</v>
      </c>
      <c r="L9" s="9"/>
      <c r="M9" s="9"/>
      <c r="N9" s="9"/>
      <c r="O9" s="9"/>
      <c r="P9" s="9"/>
      <c r="Q9" s="9"/>
      <c r="R9" s="9"/>
      <c r="S9" s="9"/>
    </row>
    <row r="10" spans="1:19" x14ac:dyDescent="0.25">
      <c r="A10" s="28" t="s">
        <v>9</v>
      </c>
      <c r="B10" s="16">
        <v>0.67156968515079618</v>
      </c>
      <c r="C10" s="16">
        <v>0.68225874328981861</v>
      </c>
      <c r="D10" s="16">
        <v>0.67393046615834351</v>
      </c>
      <c r="E10" s="16">
        <v>0.6915467445490624</v>
      </c>
      <c r="F10" s="16">
        <v>0.67870528764665639</v>
      </c>
      <c r="G10" s="16">
        <v>0.68803373045748717</v>
      </c>
      <c r="H10" s="16">
        <v>0.70153620804177974</v>
      </c>
      <c r="I10" s="16">
        <v>0.70596415527862355</v>
      </c>
      <c r="J10" s="16">
        <v>0.71630496743732897</v>
      </c>
      <c r="K10" s="16">
        <v>0.71463334803069822</v>
      </c>
      <c r="L10" s="9"/>
      <c r="M10" s="9"/>
      <c r="N10" s="9"/>
      <c r="O10" s="9"/>
      <c r="P10" s="9"/>
      <c r="Q10" s="9"/>
      <c r="R10" s="9"/>
      <c r="S10" s="9"/>
    </row>
    <row r="11" spans="1:19" x14ac:dyDescent="0.25">
      <c r="A11" s="28" t="s">
        <v>10</v>
      </c>
      <c r="B11" s="16">
        <v>0.53428522556023361</v>
      </c>
      <c r="C11" s="16">
        <v>0.53588757694388112</v>
      </c>
      <c r="D11" s="16">
        <v>0.53792644717529592</v>
      </c>
      <c r="E11" s="16">
        <v>0.58208951642600681</v>
      </c>
      <c r="F11" s="16">
        <v>0.54271431070212528</v>
      </c>
      <c r="G11" s="16">
        <v>0.58716729412945112</v>
      </c>
      <c r="H11" s="16">
        <v>0.58916786374245755</v>
      </c>
      <c r="I11" s="16">
        <v>0.59053355037452371</v>
      </c>
      <c r="J11" s="16">
        <v>0.59058907864796817</v>
      </c>
      <c r="K11" s="16">
        <v>0.59391920577480384</v>
      </c>
      <c r="L11" s="9"/>
      <c r="M11" s="9"/>
      <c r="N11" s="9"/>
      <c r="O11" s="9"/>
      <c r="P11" s="9"/>
      <c r="Q11" s="9"/>
      <c r="R11" s="9"/>
      <c r="S11" s="9"/>
    </row>
    <row r="12" spans="1:19" x14ac:dyDescent="0.25">
      <c r="A12" s="28" t="s">
        <v>11</v>
      </c>
      <c r="B12" s="16">
        <v>0.64034986822221185</v>
      </c>
      <c r="C12" s="16">
        <v>0.64048344266392077</v>
      </c>
      <c r="D12" s="16">
        <v>0.6376631672167854</v>
      </c>
      <c r="E12" s="16">
        <v>0.65508132200756042</v>
      </c>
      <c r="F12" s="16">
        <v>0.64085440927966109</v>
      </c>
      <c r="G12" s="16">
        <v>0.64828586383937759</v>
      </c>
      <c r="H12" s="16">
        <v>0.65359705028850013</v>
      </c>
      <c r="I12" s="16">
        <v>0.65183679504548364</v>
      </c>
      <c r="J12" s="16">
        <v>0.65321837740438915</v>
      </c>
      <c r="K12" s="16">
        <v>0.65541053732417209</v>
      </c>
      <c r="L12" s="9"/>
      <c r="M12" s="9"/>
      <c r="N12" s="9"/>
      <c r="O12" s="9"/>
      <c r="P12" s="9"/>
      <c r="Q12" s="9"/>
      <c r="R12" s="9"/>
      <c r="S12" s="9"/>
    </row>
    <row r="13" spans="1:19" x14ac:dyDescent="0.25">
      <c r="A13" s="28" t="s">
        <v>12</v>
      </c>
      <c r="B13" s="16">
        <v>0.47755590212180848</v>
      </c>
      <c r="C13" s="16">
        <v>0.48087039915951141</v>
      </c>
      <c r="D13" s="16">
        <v>0.49800181283982059</v>
      </c>
      <c r="E13" s="16">
        <v>0.48579929023869217</v>
      </c>
      <c r="F13" s="16">
        <v>0.49280882126486486</v>
      </c>
      <c r="G13" s="16">
        <v>0.46612797514932736</v>
      </c>
      <c r="H13" s="16">
        <v>0.47502433826071139</v>
      </c>
      <c r="I13" s="16">
        <v>0.47172975672481493</v>
      </c>
      <c r="J13" s="16">
        <v>0.4737602742766559</v>
      </c>
      <c r="K13" s="16">
        <v>0.46876288360702989</v>
      </c>
      <c r="L13" s="9"/>
      <c r="M13" s="9"/>
      <c r="N13" s="9"/>
      <c r="O13" s="9"/>
      <c r="P13" s="9"/>
      <c r="Q13" s="9"/>
      <c r="R13" s="9"/>
      <c r="S13" s="9"/>
    </row>
    <row r="14" spans="1:19" x14ac:dyDescent="0.25">
      <c r="A14" s="28" t="s">
        <v>13</v>
      </c>
      <c r="B14" s="16">
        <v>0.65092033876566735</v>
      </c>
      <c r="C14" s="16">
        <v>0.65212623869964803</v>
      </c>
      <c r="D14" s="16">
        <v>0.64856671659209619</v>
      </c>
      <c r="E14" s="16">
        <v>0.68188600505554997</v>
      </c>
      <c r="F14" s="16">
        <v>0.65321633225411468</v>
      </c>
      <c r="G14" s="16">
        <v>0.68668805321984538</v>
      </c>
      <c r="H14" s="16">
        <v>0.68835311653457698</v>
      </c>
      <c r="I14" s="16">
        <v>0.68520878479424818</v>
      </c>
      <c r="J14" s="16">
        <v>0.68808154766719898</v>
      </c>
      <c r="K14" s="16">
        <v>0.69029752317171134</v>
      </c>
      <c r="L14" s="9"/>
      <c r="M14" s="9"/>
      <c r="N14" s="9"/>
      <c r="O14" s="9"/>
      <c r="P14" s="9"/>
      <c r="Q14" s="9"/>
      <c r="R14" s="9"/>
      <c r="S14" s="9"/>
    </row>
    <row r="15" spans="1:19" x14ac:dyDescent="0.25">
      <c r="A15" s="28" t="s">
        <v>14</v>
      </c>
      <c r="B15" s="16">
        <v>0.70977413821332014</v>
      </c>
      <c r="C15" s="16">
        <v>0.70955028078277205</v>
      </c>
      <c r="D15" s="16">
        <v>0.69645746900031624</v>
      </c>
      <c r="E15" s="16">
        <v>0.71002543263917228</v>
      </c>
      <c r="F15" s="16">
        <v>0.69202760265495322</v>
      </c>
      <c r="G15" s="16">
        <v>0.71002687589856417</v>
      </c>
      <c r="H15" s="16">
        <v>0.71346996709350852</v>
      </c>
      <c r="I15" s="16">
        <v>0.7133807150726692</v>
      </c>
      <c r="J15" s="16">
        <v>0.71706740721361362</v>
      </c>
      <c r="K15" s="16">
        <v>0.71537453242720705</v>
      </c>
      <c r="L15" s="9"/>
      <c r="M15" s="9"/>
      <c r="N15" s="9"/>
      <c r="O15" s="9"/>
      <c r="P15" s="9"/>
      <c r="Q15" s="9"/>
      <c r="R15" s="9"/>
      <c r="S15" s="9"/>
    </row>
    <row r="16" spans="1:19" x14ac:dyDescent="0.25">
      <c r="A16" s="28" t="s">
        <v>15</v>
      </c>
      <c r="B16" s="16">
        <v>0.74526140247807215</v>
      </c>
      <c r="C16" s="16">
        <v>0.74790849594844888</v>
      </c>
      <c r="D16" s="16">
        <v>0.73981353924080295</v>
      </c>
      <c r="E16" s="16">
        <v>0.75498222543332028</v>
      </c>
      <c r="F16" s="16">
        <v>0.74425577912925356</v>
      </c>
      <c r="G16" s="16">
        <v>0.75915684376589154</v>
      </c>
      <c r="H16" s="16">
        <v>0.76430021266059289</v>
      </c>
      <c r="I16" s="16">
        <v>0.75942917330816984</v>
      </c>
      <c r="J16" s="16">
        <v>0.76415190411812128</v>
      </c>
      <c r="K16" s="16">
        <v>0.7641984592222536</v>
      </c>
      <c r="L16" s="9"/>
      <c r="M16" s="9"/>
      <c r="N16" s="9"/>
      <c r="O16" s="9"/>
      <c r="P16" s="9"/>
      <c r="Q16" s="9"/>
      <c r="R16" s="9"/>
      <c r="S16" s="9"/>
    </row>
    <row r="17" spans="1:19" x14ac:dyDescent="0.25">
      <c r="A17" s="28" t="s">
        <v>16</v>
      </c>
      <c r="B17" s="16">
        <v>0.47995685538753191</v>
      </c>
      <c r="C17" s="16">
        <v>0.49440865582825266</v>
      </c>
      <c r="D17" s="16">
        <v>0.49663308828052277</v>
      </c>
      <c r="E17" s="16">
        <v>0.56439557155868236</v>
      </c>
      <c r="F17" s="16">
        <v>0.49930613615209385</v>
      </c>
      <c r="G17" s="16">
        <v>0.57027521460815633</v>
      </c>
      <c r="H17" s="16">
        <v>0.58190942855372751</v>
      </c>
      <c r="I17" s="16">
        <v>0.57218972080853758</v>
      </c>
      <c r="J17" s="16">
        <v>0.57562187969761758</v>
      </c>
      <c r="K17" s="16">
        <v>0.57879450199598026</v>
      </c>
      <c r="L17" s="9"/>
      <c r="M17" s="9"/>
      <c r="N17" s="9"/>
      <c r="O17" s="9"/>
      <c r="P17" s="9"/>
      <c r="Q17" s="9"/>
      <c r="R17" s="9"/>
      <c r="S17" s="9"/>
    </row>
    <row r="18" spans="1:19" x14ac:dyDescent="0.25">
      <c r="A18" s="28" t="s">
        <v>17</v>
      </c>
      <c r="B18" s="16">
        <v>0.49487904965154866</v>
      </c>
      <c r="C18" s="16">
        <v>0.50156932518609376</v>
      </c>
      <c r="D18" s="16">
        <v>0.49939049620955872</v>
      </c>
      <c r="E18" s="16">
        <v>0.52683712686018747</v>
      </c>
      <c r="F18" s="16">
        <v>0.51092406655744393</v>
      </c>
      <c r="G18" s="16">
        <v>0.54540264024466201</v>
      </c>
      <c r="H18" s="16">
        <v>0.55722711113264234</v>
      </c>
      <c r="I18" s="16">
        <v>0.56503408256156196</v>
      </c>
      <c r="J18" s="16">
        <v>0.56097780486089655</v>
      </c>
      <c r="K18" s="16">
        <v>0.56708741321992595</v>
      </c>
      <c r="L18" s="9"/>
      <c r="M18" s="9"/>
      <c r="N18" s="9"/>
      <c r="O18" s="9"/>
      <c r="P18" s="9"/>
      <c r="Q18" s="9"/>
      <c r="R18" s="9"/>
      <c r="S18" s="9"/>
    </row>
    <row r="19" spans="1:19" x14ac:dyDescent="0.25">
      <c r="A19" s="28" t="s">
        <v>18</v>
      </c>
      <c r="B19" s="16">
        <v>0.70254374165488509</v>
      </c>
      <c r="C19" s="16">
        <v>0.70139562905240171</v>
      </c>
      <c r="D19" s="16">
        <v>0.69212068592660103</v>
      </c>
      <c r="E19" s="16">
        <v>0.71567236311102111</v>
      </c>
      <c r="F19" s="16">
        <v>0.70089497823922708</v>
      </c>
      <c r="G19" s="16">
        <v>0.72292725042954553</v>
      </c>
      <c r="H19" s="16">
        <v>0.7345685851358762</v>
      </c>
      <c r="I19" s="16">
        <v>0.72982305257019775</v>
      </c>
      <c r="J19" s="16">
        <v>0.73900052537976924</v>
      </c>
      <c r="K19" s="16">
        <v>0.73791562305694958</v>
      </c>
      <c r="L19" s="9"/>
      <c r="M19" s="9"/>
      <c r="N19" s="9"/>
      <c r="O19" s="9"/>
      <c r="P19" s="9"/>
      <c r="Q19" s="9"/>
      <c r="R19" s="9"/>
      <c r="S19" s="9"/>
    </row>
    <row r="20" spans="1:19" x14ac:dyDescent="0.25">
      <c r="A20" s="28" t="s">
        <v>19</v>
      </c>
      <c r="B20" s="16">
        <v>0.52127946673282533</v>
      </c>
      <c r="C20" s="16">
        <v>0.52992271891200948</v>
      </c>
      <c r="D20" s="16">
        <v>0.54066334638817337</v>
      </c>
      <c r="E20" s="16">
        <v>0.54647183084566275</v>
      </c>
      <c r="F20" s="16">
        <v>0.54060290009941636</v>
      </c>
      <c r="G20" s="16">
        <v>0.5392901081297623</v>
      </c>
      <c r="H20" s="16">
        <v>0.53774395778819495</v>
      </c>
      <c r="I20" s="16">
        <v>0.53211587260187621</v>
      </c>
      <c r="J20" s="16">
        <v>0.53253499354218869</v>
      </c>
      <c r="K20" s="16">
        <v>0.52922827316337928</v>
      </c>
      <c r="L20" s="9"/>
      <c r="M20" s="9"/>
      <c r="N20" s="9"/>
      <c r="O20" s="9"/>
      <c r="P20" s="9"/>
      <c r="Q20" s="9"/>
      <c r="R20" s="9"/>
      <c r="S20" s="9"/>
    </row>
    <row r="21" spans="1:19" x14ac:dyDescent="0.25">
      <c r="A21" s="28" t="s">
        <v>20</v>
      </c>
      <c r="B21" s="16">
        <v>0.45662758714209589</v>
      </c>
      <c r="C21" s="16">
        <v>0.46768438349952191</v>
      </c>
      <c r="D21" s="16">
        <v>0.45497446910210582</v>
      </c>
      <c r="E21" s="16">
        <v>0.48137005417488438</v>
      </c>
      <c r="F21" s="16">
        <v>0.45283526940654967</v>
      </c>
      <c r="G21" s="16">
        <v>0.49308487890781483</v>
      </c>
      <c r="H21" s="16">
        <v>0.49805770945205885</v>
      </c>
      <c r="I21" s="16">
        <v>0.51027039526947038</v>
      </c>
      <c r="J21" s="16">
        <v>0.50458532124688171</v>
      </c>
      <c r="K21" s="16">
        <v>0.50909228645506865</v>
      </c>
      <c r="L21" s="9"/>
      <c r="M21" s="9"/>
      <c r="N21" s="9"/>
      <c r="O21" s="9"/>
      <c r="P21" s="9"/>
      <c r="Q21" s="9"/>
      <c r="R21" s="9"/>
      <c r="S21" s="9"/>
    </row>
    <row r="22" spans="1:19" x14ac:dyDescent="0.25">
      <c r="A22" s="28" t="s">
        <v>21</v>
      </c>
      <c r="B22" s="16">
        <v>0.61714213723732514</v>
      </c>
      <c r="C22" s="16">
        <v>0.61492846601402795</v>
      </c>
      <c r="D22" s="16">
        <v>0.61301027923805385</v>
      </c>
      <c r="E22" s="16">
        <v>0.62071401395499115</v>
      </c>
      <c r="F22" s="16">
        <v>0.61464169830262327</v>
      </c>
      <c r="G22" s="16">
        <v>0.6144732959860334</v>
      </c>
      <c r="H22" s="16">
        <v>0.61620103691016681</v>
      </c>
      <c r="I22" s="16">
        <v>0.61351476422195172</v>
      </c>
      <c r="J22" s="16">
        <v>0.61378971855819109</v>
      </c>
      <c r="K22" s="16">
        <v>0.61043653856235569</v>
      </c>
      <c r="L22" s="9"/>
      <c r="M22" s="9"/>
      <c r="N22" s="9"/>
      <c r="O22" s="9"/>
      <c r="P22" s="9"/>
      <c r="Q22" s="9"/>
      <c r="R22" s="9"/>
      <c r="S22" s="9"/>
    </row>
    <row r="23" spans="1:19" x14ac:dyDescent="0.25">
      <c r="A23" s="28" t="s">
        <v>22</v>
      </c>
      <c r="B23" s="16">
        <v>0.5478214826369765</v>
      </c>
      <c r="C23" s="16">
        <v>0.55478882628910264</v>
      </c>
      <c r="D23" s="16">
        <v>0.5594063711473497</v>
      </c>
      <c r="E23" s="16">
        <v>0.57431103277858908</v>
      </c>
      <c r="F23" s="16">
        <v>0.56013116023898257</v>
      </c>
      <c r="G23" s="16">
        <v>0.56345419764820515</v>
      </c>
      <c r="H23" s="16">
        <v>0.56405422305805997</v>
      </c>
      <c r="I23" s="16">
        <v>0.56336635191049489</v>
      </c>
      <c r="J23" s="16">
        <v>0.56590123668337633</v>
      </c>
      <c r="K23" s="16">
        <v>0.56367659572379936</v>
      </c>
      <c r="L23" s="9"/>
      <c r="M23" s="9"/>
      <c r="N23" s="9"/>
      <c r="O23" s="9"/>
      <c r="P23" s="9"/>
      <c r="Q23" s="9"/>
      <c r="R23" s="9"/>
      <c r="S23" s="9"/>
    </row>
    <row r="24" spans="1:19" x14ac:dyDescent="0.25">
      <c r="A24" s="28" t="s">
        <v>23</v>
      </c>
      <c r="B24" s="16">
        <v>0.56233403866013776</v>
      </c>
      <c r="C24" s="16">
        <v>0.56337896579954716</v>
      </c>
      <c r="D24" s="16">
        <v>0.5617047800429511</v>
      </c>
      <c r="E24" s="16">
        <v>0.58165055955382516</v>
      </c>
      <c r="F24" s="16">
        <v>0.56638218074450064</v>
      </c>
      <c r="G24" s="16">
        <v>0.57263573063071216</v>
      </c>
      <c r="H24" s="16">
        <v>0.57454102993403344</v>
      </c>
      <c r="I24" s="16">
        <v>0.57140767277526416</v>
      </c>
      <c r="J24" s="16">
        <v>0.57165852499827929</v>
      </c>
      <c r="K24" s="16">
        <v>0.57570590965621304</v>
      </c>
      <c r="L24" s="9"/>
      <c r="M24" s="9"/>
      <c r="N24" s="9"/>
      <c r="O24" s="9"/>
      <c r="P24" s="9"/>
      <c r="Q24" s="9"/>
      <c r="R24" s="9"/>
      <c r="S24" s="9"/>
    </row>
    <row r="25" spans="1:19" x14ac:dyDescent="0.25">
      <c r="A25" s="28" t="s">
        <v>24</v>
      </c>
      <c r="B25" s="16">
        <v>0.52499691593362929</v>
      </c>
      <c r="C25" s="16">
        <v>0.53056111948515094</v>
      </c>
      <c r="D25" s="16">
        <v>0.53204828833410167</v>
      </c>
      <c r="E25" s="16">
        <v>0.56100023649075481</v>
      </c>
      <c r="F25" s="16">
        <v>0.54242857424872626</v>
      </c>
      <c r="G25" s="16">
        <v>0.56842065569440481</v>
      </c>
      <c r="H25" s="16">
        <v>0.57344974293760886</v>
      </c>
      <c r="I25" s="16">
        <v>0.57544973482024253</v>
      </c>
      <c r="J25" s="16">
        <v>0.58092813658170184</v>
      </c>
      <c r="K25" s="16">
        <v>0.57927621547555408</v>
      </c>
      <c r="L25" s="9"/>
      <c r="M25" s="9"/>
      <c r="N25" s="9"/>
      <c r="O25" s="9"/>
      <c r="P25" s="9"/>
      <c r="Q25" s="9"/>
      <c r="R25" s="9"/>
      <c r="S25" s="9"/>
    </row>
    <row r="26" spans="1:19" x14ac:dyDescent="0.25">
      <c r="A26" s="28" t="s">
        <v>25</v>
      </c>
      <c r="B26" s="16">
        <v>0.56406474185779087</v>
      </c>
      <c r="C26" s="16">
        <v>0.57431377808347683</v>
      </c>
      <c r="D26" s="16">
        <v>0.57165000549901523</v>
      </c>
      <c r="E26" s="16">
        <v>0.58330812077672933</v>
      </c>
      <c r="F26" s="16">
        <v>0.57680379099712964</v>
      </c>
      <c r="G26" s="16">
        <v>0.56900260744543407</v>
      </c>
      <c r="H26" s="16">
        <v>0.56977977235276123</v>
      </c>
      <c r="I26" s="16">
        <v>0.57135799591459013</v>
      </c>
      <c r="J26" s="16">
        <v>0.57511581062227712</v>
      </c>
      <c r="K26" s="16">
        <v>0.57364797469107887</v>
      </c>
      <c r="L26" s="9"/>
      <c r="M26" s="9"/>
      <c r="N26" s="9"/>
      <c r="O26" s="9"/>
      <c r="P26" s="9"/>
      <c r="Q26" s="9"/>
      <c r="R26" s="9"/>
      <c r="S26" s="9"/>
    </row>
    <row r="27" spans="1:19" x14ac:dyDescent="0.25">
      <c r="A27" s="28" t="s">
        <v>26</v>
      </c>
      <c r="B27" s="16">
        <v>0.56892025994047124</v>
      </c>
      <c r="C27" s="16">
        <v>0.5720784156672456</v>
      </c>
      <c r="D27" s="16">
        <v>0.57219692998805649</v>
      </c>
      <c r="E27" s="16">
        <v>0.58682265382245047</v>
      </c>
      <c r="F27" s="16">
        <v>0.57178864029379206</v>
      </c>
      <c r="G27" s="16">
        <v>0.5677267147302657</v>
      </c>
      <c r="H27" s="16">
        <v>0.56994115008690838</v>
      </c>
      <c r="I27" s="16">
        <v>0.56919427964618086</v>
      </c>
      <c r="J27" s="16">
        <v>0.57244141710872998</v>
      </c>
      <c r="K27" s="16">
        <v>0.56578763843199065</v>
      </c>
      <c r="L27" s="9"/>
      <c r="M27" s="9"/>
      <c r="N27" s="9"/>
      <c r="O27" s="9"/>
      <c r="P27" s="9"/>
      <c r="Q27" s="9"/>
      <c r="R27" s="9"/>
      <c r="S27" s="9"/>
    </row>
    <row r="28" spans="1:19" x14ac:dyDescent="0.25">
      <c r="A28" s="28" t="s">
        <v>27</v>
      </c>
      <c r="B28" s="16">
        <v>0.57567836272614947</v>
      </c>
      <c r="C28" s="16">
        <v>0.57413120817364038</v>
      </c>
      <c r="D28" s="16">
        <v>0.57253756303501169</v>
      </c>
      <c r="E28" s="16">
        <v>0.59343021501963877</v>
      </c>
      <c r="F28" s="16">
        <v>0.56903512068444662</v>
      </c>
      <c r="G28" s="16">
        <v>0.56765131269437163</v>
      </c>
      <c r="H28" s="16">
        <v>0.56727292589885925</v>
      </c>
      <c r="I28" s="16">
        <v>0.56384552001471533</v>
      </c>
      <c r="J28" s="16">
        <v>0.56787772390378344</v>
      </c>
      <c r="K28" s="16">
        <v>0.56266321322544477</v>
      </c>
      <c r="L28" s="9"/>
      <c r="M28" s="9"/>
      <c r="N28" s="9"/>
      <c r="O28" s="9"/>
      <c r="P28" s="9"/>
      <c r="Q28" s="9"/>
      <c r="R28" s="9"/>
      <c r="S28" s="9"/>
    </row>
    <row r="29" spans="1:19" x14ac:dyDescent="0.25">
      <c r="A29" s="28" t="s">
        <v>28</v>
      </c>
      <c r="B29" s="16">
        <v>0.54201261490093866</v>
      </c>
      <c r="C29" s="16">
        <v>0.55052411533624712</v>
      </c>
      <c r="D29" s="16">
        <v>0.54524546575157473</v>
      </c>
      <c r="E29" s="16">
        <v>0.5528937032862995</v>
      </c>
      <c r="F29" s="16">
        <v>0.54384781012194594</v>
      </c>
      <c r="G29" s="16">
        <v>0.54613927103477589</v>
      </c>
      <c r="H29" s="16">
        <v>0.54611275972551909</v>
      </c>
      <c r="I29" s="16">
        <v>0.54839134824474667</v>
      </c>
      <c r="J29" s="16">
        <v>0.55134691630974664</v>
      </c>
      <c r="K29" s="16">
        <v>0.54315734712877617</v>
      </c>
      <c r="L29" s="9"/>
      <c r="M29" s="9"/>
      <c r="N29" s="9"/>
      <c r="O29" s="9"/>
      <c r="P29" s="9"/>
      <c r="Q29" s="9"/>
      <c r="R29" s="9"/>
      <c r="S29" s="9"/>
    </row>
    <row r="30" spans="1:19" x14ac:dyDescent="0.25">
      <c r="A30" s="28" t="s">
        <v>29</v>
      </c>
      <c r="B30" s="16">
        <v>0.52781909958956175</v>
      </c>
      <c r="C30" s="16">
        <v>0.52964506621722396</v>
      </c>
      <c r="D30" s="16">
        <v>0.52944388764417261</v>
      </c>
      <c r="E30" s="16">
        <v>0.5370312874568588</v>
      </c>
      <c r="F30" s="16">
        <v>0.53772865378365009</v>
      </c>
      <c r="G30" s="16">
        <v>0.51148858477021153</v>
      </c>
      <c r="H30" s="16">
        <v>0.5119205264160156</v>
      </c>
      <c r="I30" s="16">
        <v>0.5131895089698334</v>
      </c>
      <c r="J30" s="16">
        <v>0.50980406790490951</v>
      </c>
      <c r="K30" s="16">
        <v>0.49932859957258785</v>
      </c>
      <c r="L30" s="9"/>
      <c r="M30" s="9"/>
      <c r="N30" s="9"/>
      <c r="O30" s="9"/>
      <c r="P30" s="9"/>
      <c r="Q30" s="9"/>
      <c r="R30" s="9"/>
      <c r="S30" s="9"/>
    </row>
    <row r="31" spans="1:19" x14ac:dyDescent="0.25">
      <c r="A31" s="28" t="s">
        <v>30</v>
      </c>
      <c r="B31" s="16">
        <v>0.51814410074930728</v>
      </c>
      <c r="C31" s="16">
        <v>0.52664275050982345</v>
      </c>
      <c r="D31" s="16">
        <v>0.5332237752137019</v>
      </c>
      <c r="E31" s="16">
        <v>0.56254391522638625</v>
      </c>
      <c r="F31" s="16">
        <v>0.54876970523479496</v>
      </c>
      <c r="G31" s="16">
        <v>0.54665348545322301</v>
      </c>
      <c r="H31" s="16">
        <v>0.54930698185841109</v>
      </c>
      <c r="I31" s="16">
        <v>0.5449547812800718</v>
      </c>
      <c r="J31" s="16">
        <v>0.54254912531623389</v>
      </c>
      <c r="K31" s="16">
        <v>0.53577427571793734</v>
      </c>
      <c r="L31" s="9"/>
      <c r="M31" s="9"/>
      <c r="N31" s="9"/>
      <c r="O31" s="9"/>
      <c r="P31" s="9"/>
      <c r="Q31" s="9"/>
      <c r="R31" s="9"/>
      <c r="S31" s="9"/>
    </row>
    <row r="32" spans="1:19" x14ac:dyDescent="0.25">
      <c r="A32" s="28" t="s">
        <v>83</v>
      </c>
      <c r="B32" s="16">
        <v>0.50648943169355309</v>
      </c>
      <c r="C32" s="16">
        <v>0.50813675765024713</v>
      </c>
      <c r="D32" s="16">
        <v>0.50944785405485049</v>
      </c>
      <c r="E32" s="16">
        <v>0.52012493161196904</v>
      </c>
      <c r="F32" s="16">
        <v>0.51360476177754155</v>
      </c>
      <c r="G32" s="16">
        <v>0.51173790774028605</v>
      </c>
      <c r="H32" s="16">
        <v>0.51329803588935652</v>
      </c>
      <c r="I32" s="16">
        <v>0.51518994638467197</v>
      </c>
      <c r="J32" s="16">
        <v>0.51010791108317621</v>
      </c>
      <c r="K32" s="16">
        <v>0.51267267905736058</v>
      </c>
      <c r="L32" s="9"/>
      <c r="M32" s="9"/>
      <c r="N32" s="9"/>
      <c r="O32" s="9"/>
      <c r="P32" s="9"/>
      <c r="Q32" s="9"/>
      <c r="R32" s="9"/>
      <c r="S32" s="9"/>
    </row>
    <row r="33" spans="1:19" x14ac:dyDescent="0.25">
      <c r="A33" s="28" t="s">
        <v>31</v>
      </c>
      <c r="B33" s="16">
        <v>0.55623202825650386</v>
      </c>
      <c r="C33" s="16">
        <v>0.56472593672274163</v>
      </c>
      <c r="D33" s="16">
        <v>0.56450799957570708</v>
      </c>
      <c r="E33" s="16">
        <v>0.59693142823324752</v>
      </c>
      <c r="F33" s="16">
        <v>0.6034149120444906</v>
      </c>
      <c r="G33" s="16">
        <v>0.63541153172318454</v>
      </c>
      <c r="H33" s="16">
        <v>0.63694983385672044</v>
      </c>
      <c r="I33" s="16">
        <v>0.61860020941336602</v>
      </c>
      <c r="J33" s="16">
        <v>0.61302633190969924</v>
      </c>
      <c r="K33" s="16">
        <v>0.59735250005023943</v>
      </c>
      <c r="L33" s="9"/>
      <c r="M33" s="9"/>
      <c r="N33" s="9"/>
      <c r="O33" s="9"/>
      <c r="P33" s="9"/>
      <c r="Q33" s="9"/>
      <c r="R33" s="9"/>
      <c r="S33" s="9"/>
    </row>
    <row r="34" spans="1:19" x14ac:dyDescent="0.25">
      <c r="A34" s="28" t="s">
        <v>32</v>
      </c>
      <c r="B34" s="16">
        <v>0.42912228742709307</v>
      </c>
      <c r="C34" s="16">
        <v>0.43811222867185362</v>
      </c>
      <c r="D34" s="16">
        <v>0.4451082381461377</v>
      </c>
      <c r="E34" s="16">
        <v>0.44474331102973397</v>
      </c>
      <c r="F34" s="16">
        <v>0.45608766416241037</v>
      </c>
      <c r="G34" s="16">
        <v>0.46040628817007734</v>
      </c>
      <c r="H34" s="16">
        <v>0.46613342459230506</v>
      </c>
      <c r="I34" s="16">
        <v>0.46888069813909744</v>
      </c>
      <c r="J34" s="16">
        <v>0.47327448704536312</v>
      </c>
      <c r="K34" s="16">
        <v>0.47395461730400312</v>
      </c>
      <c r="L34" s="9"/>
      <c r="M34" s="9"/>
      <c r="N34" s="9"/>
      <c r="O34" s="9"/>
      <c r="P34" s="9"/>
      <c r="Q34" s="9"/>
      <c r="R34" s="9"/>
      <c r="S34" s="9"/>
    </row>
    <row r="35" spans="1:19" x14ac:dyDescent="0.25">
      <c r="A35" s="28" t="s">
        <v>33</v>
      </c>
      <c r="B35" s="16">
        <v>0.4110902617220194</v>
      </c>
      <c r="C35" s="16">
        <v>0.42035456280701733</v>
      </c>
      <c r="D35" s="16">
        <v>0.42482138484474152</v>
      </c>
      <c r="E35" s="16">
        <v>0.41896017694304083</v>
      </c>
      <c r="F35" s="16">
        <v>0.43472872552411873</v>
      </c>
      <c r="G35" s="16">
        <v>0.43811643465922917</v>
      </c>
      <c r="H35" s="16">
        <v>0.44085755349322769</v>
      </c>
      <c r="I35" s="16">
        <v>0.44234857816801892</v>
      </c>
      <c r="J35" s="16">
        <v>0.44233027434248512</v>
      </c>
      <c r="K35" s="16">
        <v>0.43633803240950064</v>
      </c>
      <c r="L35" s="9"/>
      <c r="M35" s="9"/>
      <c r="N35" s="9"/>
      <c r="O35" s="9"/>
      <c r="P35" s="9"/>
      <c r="Q35" s="9"/>
      <c r="R35" s="9"/>
      <c r="S35" s="9"/>
    </row>
    <row r="36" spans="1:19" x14ac:dyDescent="0.25">
      <c r="A36" s="28" t="s">
        <v>34</v>
      </c>
      <c r="B36" s="16">
        <v>0.45225604069165853</v>
      </c>
      <c r="C36" s="16">
        <v>0.46685094957557755</v>
      </c>
      <c r="D36" s="16">
        <v>0.46494389319723245</v>
      </c>
      <c r="E36" s="16">
        <v>0.45194358918277122</v>
      </c>
      <c r="F36" s="16">
        <v>0.46402654002826538</v>
      </c>
      <c r="G36" s="16">
        <v>0.4707546094934662</v>
      </c>
      <c r="H36" s="16">
        <v>0.47622662876191069</v>
      </c>
      <c r="I36" s="16">
        <v>0.47616784705236331</v>
      </c>
      <c r="J36" s="16">
        <v>0.47907717555996654</v>
      </c>
      <c r="K36" s="16">
        <v>0.48498567237651413</v>
      </c>
      <c r="L36" s="9"/>
      <c r="M36" s="9"/>
      <c r="N36" s="9"/>
      <c r="O36" s="9"/>
      <c r="P36" s="9"/>
      <c r="Q36" s="9"/>
      <c r="R36" s="9"/>
      <c r="S36" s="9"/>
    </row>
    <row r="37" spans="1:19" x14ac:dyDescent="0.25">
      <c r="A37" s="28" t="s">
        <v>87</v>
      </c>
      <c r="B37" s="16"/>
      <c r="C37" s="16"/>
      <c r="D37" s="16"/>
      <c r="E37" s="16"/>
      <c r="F37" s="16"/>
      <c r="G37" s="16"/>
      <c r="H37" s="16"/>
      <c r="I37" s="16"/>
      <c r="J37" s="16"/>
      <c r="K37" s="16">
        <v>0.53103820278084202</v>
      </c>
      <c r="L37" s="9"/>
      <c r="M37" s="9"/>
      <c r="N37" s="9"/>
      <c r="O37" s="9"/>
      <c r="P37" s="9"/>
      <c r="Q37" s="9"/>
      <c r="R37" s="9"/>
      <c r="S37" s="9"/>
    </row>
    <row r="38" spans="1:19" x14ac:dyDescent="0.25">
      <c r="A38" s="28" t="s">
        <v>35</v>
      </c>
      <c r="B38" s="16">
        <v>0.58113198513961339</v>
      </c>
      <c r="C38" s="16">
        <v>0.58357807228302316</v>
      </c>
      <c r="D38" s="16">
        <v>0.58473744909604297</v>
      </c>
      <c r="E38" s="16">
        <v>0.5972274378429977</v>
      </c>
      <c r="F38" s="16">
        <v>0.58957446960969251</v>
      </c>
      <c r="G38" s="16">
        <v>0.5817351412934797</v>
      </c>
      <c r="H38" s="16">
        <v>0.58309559226909757</v>
      </c>
      <c r="I38" s="16">
        <v>0.57979600657226671</v>
      </c>
      <c r="J38" s="16">
        <v>0.5808070926862372</v>
      </c>
      <c r="K38" s="16">
        <v>0.57689362305224767</v>
      </c>
      <c r="L38" s="9"/>
      <c r="M38" s="9"/>
      <c r="N38" s="9"/>
      <c r="O38" s="9"/>
      <c r="P38" s="9"/>
      <c r="Q38" s="9"/>
      <c r="R38" s="9"/>
      <c r="S38" s="9"/>
    </row>
    <row r="39" spans="1:19" x14ac:dyDescent="0.25">
      <c r="A39" s="28" t="s">
        <v>36</v>
      </c>
      <c r="B39" s="16">
        <v>0.53582451016052535</v>
      </c>
      <c r="C39" s="16">
        <v>0.53956235386274298</v>
      </c>
      <c r="D39" s="16">
        <v>0.539728117493259</v>
      </c>
      <c r="E39" s="16">
        <v>0.5625527378992935</v>
      </c>
      <c r="F39" s="16">
        <v>0.54484220283296625</v>
      </c>
      <c r="G39" s="16">
        <v>0.54164977961574534</v>
      </c>
      <c r="H39" s="16">
        <v>0.54257309327446213</v>
      </c>
      <c r="I39" s="16">
        <v>0.54288253203441139</v>
      </c>
      <c r="J39" s="16">
        <v>0.54379308792754377</v>
      </c>
      <c r="K39" s="16">
        <v>0.53930860778280842</v>
      </c>
      <c r="L39" s="9"/>
      <c r="M39" s="9"/>
      <c r="N39" s="9"/>
      <c r="O39" s="9"/>
      <c r="P39" s="9"/>
      <c r="Q39" s="9"/>
      <c r="R39" s="9"/>
      <c r="S39" s="9"/>
    </row>
    <row r="40" spans="1:19" x14ac:dyDescent="0.25">
      <c r="A40" s="28" t="s">
        <v>37</v>
      </c>
      <c r="B40" s="16">
        <v>0.65008581047227409</v>
      </c>
      <c r="C40" s="16">
        <v>0.64633535021106969</v>
      </c>
      <c r="D40" s="16">
        <v>0.64073633658838358</v>
      </c>
      <c r="E40" s="16">
        <v>0.64302838550210595</v>
      </c>
      <c r="F40" s="16">
        <v>0.63301153170680347</v>
      </c>
      <c r="G40" s="16">
        <v>0.63390274679167846</v>
      </c>
      <c r="H40" s="16">
        <v>0.63973645734303852</v>
      </c>
      <c r="I40" s="16">
        <v>0.63429128689065351</v>
      </c>
      <c r="J40" s="16">
        <v>0.63668355452008385</v>
      </c>
      <c r="K40" s="16">
        <v>0.63368245587826377</v>
      </c>
      <c r="L40" s="9"/>
      <c r="M40" s="9"/>
      <c r="N40" s="9"/>
      <c r="O40" s="9"/>
      <c r="P40" s="9"/>
      <c r="Q40" s="9"/>
      <c r="R40" s="9"/>
      <c r="S40" s="9"/>
    </row>
    <row r="41" spans="1:19" x14ac:dyDescent="0.25">
      <c r="A41" s="28" t="s">
        <v>38</v>
      </c>
      <c r="B41" s="16">
        <v>0.48155651492375012</v>
      </c>
      <c r="C41" s="16">
        <v>0.48758994917566323</v>
      </c>
      <c r="D41" s="16">
        <v>0.49114494056398267</v>
      </c>
      <c r="E41" s="16">
        <v>0.56057751992355054</v>
      </c>
      <c r="F41" s="16">
        <v>0.48866030877031869</v>
      </c>
      <c r="G41" s="16">
        <v>0.5725558399891989</v>
      </c>
      <c r="H41" s="16">
        <v>0.57739636480181689</v>
      </c>
      <c r="I41" s="16">
        <v>0.58272867017320995</v>
      </c>
      <c r="J41" s="16">
        <v>0.57572761482946788</v>
      </c>
      <c r="K41" s="16">
        <v>0.58087862201269103</v>
      </c>
      <c r="L41" s="9"/>
      <c r="M41" s="9"/>
      <c r="N41" s="9"/>
      <c r="O41" s="9"/>
      <c r="P41" s="9"/>
      <c r="Q41" s="9"/>
      <c r="R41" s="9"/>
      <c r="S41" s="9"/>
    </row>
    <row r="42" spans="1:19" x14ac:dyDescent="0.25">
      <c r="A42" s="28" t="s">
        <v>39</v>
      </c>
      <c r="B42" s="16">
        <v>0.52210253130825679</v>
      </c>
      <c r="C42" s="16">
        <v>0.52373142082856916</v>
      </c>
      <c r="D42" s="16">
        <v>0.52260472138232228</v>
      </c>
      <c r="E42" s="16">
        <v>0.52722690291097207</v>
      </c>
      <c r="F42" s="16">
        <v>0.51745763360675778</v>
      </c>
      <c r="G42" s="16">
        <v>0.49713477231913433</v>
      </c>
      <c r="H42" s="16">
        <v>0.49897926941690407</v>
      </c>
      <c r="I42" s="16">
        <v>0.49390715911908295</v>
      </c>
      <c r="J42" s="16">
        <v>0.49804469596505047</v>
      </c>
      <c r="K42" s="16">
        <v>0.48948319209472141</v>
      </c>
      <c r="L42" s="9"/>
      <c r="M42" s="9"/>
      <c r="N42" s="9"/>
      <c r="O42" s="9"/>
      <c r="P42" s="9"/>
      <c r="Q42" s="9"/>
      <c r="R42" s="9"/>
      <c r="S42" s="9"/>
    </row>
    <row r="43" spans="1:19" x14ac:dyDescent="0.25">
      <c r="A43" s="28" t="s">
        <v>40</v>
      </c>
      <c r="B43" s="16">
        <v>0.55277549818825278</v>
      </c>
      <c r="C43" s="16">
        <v>0.5576494855165357</v>
      </c>
      <c r="D43" s="16">
        <v>0.55744748352186635</v>
      </c>
      <c r="E43" s="16">
        <v>0.53636106905216663</v>
      </c>
      <c r="F43" s="16">
        <v>0.5532547462013615</v>
      </c>
      <c r="G43" s="16">
        <v>0.49810941072138953</v>
      </c>
      <c r="H43" s="16">
        <v>0.50158001662985796</v>
      </c>
      <c r="I43" s="16">
        <v>0.49934174809380227</v>
      </c>
      <c r="J43" s="16">
        <v>0.50185930497741649</v>
      </c>
      <c r="K43" s="16">
        <v>0.48842627286925833</v>
      </c>
      <c r="L43" s="9"/>
      <c r="M43" s="9"/>
      <c r="N43" s="9"/>
      <c r="O43" s="9"/>
      <c r="P43" s="9"/>
      <c r="Q43" s="9"/>
      <c r="R43" s="9"/>
      <c r="S43" s="9"/>
    </row>
    <row r="44" spans="1:19" x14ac:dyDescent="0.25">
      <c r="A44" s="28" t="s">
        <v>41</v>
      </c>
      <c r="B44" s="16">
        <v>0.56541595252650445</v>
      </c>
      <c r="C44" s="16">
        <v>0.56813416818664941</v>
      </c>
      <c r="D44" s="16">
        <v>0.57241729713322331</v>
      </c>
      <c r="E44" s="16">
        <v>0.59989618414784263</v>
      </c>
      <c r="F44" s="16">
        <v>0.5814396495751476</v>
      </c>
      <c r="G44" s="16">
        <v>0.60272250852168563</v>
      </c>
      <c r="H44" s="16">
        <v>0.60699994750204667</v>
      </c>
      <c r="I44" s="16">
        <v>0.61504103679939537</v>
      </c>
      <c r="J44" s="16">
        <v>0.61236714158724515</v>
      </c>
      <c r="K44" s="16">
        <v>0.61202440103545797</v>
      </c>
      <c r="L44" s="9"/>
      <c r="M44" s="9"/>
      <c r="N44" s="9"/>
      <c r="O44" s="9"/>
      <c r="P44" s="9"/>
      <c r="Q44" s="9"/>
      <c r="R44" s="9"/>
      <c r="S44" s="9"/>
    </row>
    <row r="45" spans="1:19" x14ac:dyDescent="0.25">
      <c r="A45" s="28" t="s">
        <v>42</v>
      </c>
      <c r="B45" s="16">
        <v>0.51973491375098013</v>
      </c>
      <c r="C45" s="16">
        <v>0.52572742576086773</v>
      </c>
      <c r="D45" s="16">
        <v>0.53036055134414561</v>
      </c>
      <c r="E45" s="16">
        <v>0.54208232583998395</v>
      </c>
      <c r="F45" s="16">
        <v>0.53488748762778004</v>
      </c>
      <c r="G45" s="16">
        <v>0.5491852375594154</v>
      </c>
      <c r="H45" s="16">
        <v>0.55587964622497377</v>
      </c>
      <c r="I45" s="16">
        <v>0.56299572297470424</v>
      </c>
      <c r="J45" s="16">
        <v>0.56813457907694676</v>
      </c>
      <c r="K45" s="16">
        <v>0.5723700480459416</v>
      </c>
      <c r="L45" s="9"/>
      <c r="M45" s="9"/>
      <c r="N45" s="9"/>
      <c r="O45" s="9"/>
      <c r="P45" s="9"/>
      <c r="Q45" s="9"/>
      <c r="R45" s="9"/>
      <c r="S45" s="9"/>
    </row>
    <row r="46" spans="1:19" x14ac:dyDescent="0.25">
      <c r="A46" s="28" t="s">
        <v>43</v>
      </c>
      <c r="B46" s="16">
        <v>0.67104132645076997</v>
      </c>
      <c r="C46" s="16">
        <v>0.6739377950086245</v>
      </c>
      <c r="D46" s="16">
        <v>0.66848368398732283</v>
      </c>
      <c r="E46" s="16">
        <v>0.66960739209490994</v>
      </c>
      <c r="F46" s="16">
        <v>0.6747543756171549</v>
      </c>
      <c r="G46" s="16">
        <v>0.65571798180833207</v>
      </c>
      <c r="H46" s="16">
        <v>0.65859576313456925</v>
      </c>
      <c r="I46" s="16">
        <v>0.65421603930659</v>
      </c>
      <c r="J46" s="16">
        <v>0.65599704049498619</v>
      </c>
      <c r="K46" s="16">
        <v>0.65083492673383136</v>
      </c>
      <c r="L46" s="9"/>
      <c r="M46" s="9"/>
      <c r="N46" s="9"/>
      <c r="O46" s="9"/>
      <c r="P46" s="9"/>
      <c r="Q46" s="9"/>
      <c r="R46" s="9"/>
      <c r="S46" s="9"/>
    </row>
    <row r="47" spans="1:19" x14ac:dyDescent="0.25">
      <c r="A47" s="28" t="s">
        <v>44</v>
      </c>
      <c r="B47" s="16">
        <v>0.63353974088797738</v>
      </c>
      <c r="C47" s="16">
        <v>0.63213150399368823</v>
      </c>
      <c r="D47" s="16">
        <v>0.62684349200750822</v>
      </c>
      <c r="E47" s="16">
        <v>0.65126568529276951</v>
      </c>
      <c r="F47" s="16">
        <v>0.62854738310264091</v>
      </c>
      <c r="G47" s="16">
        <v>0.65242783642575752</v>
      </c>
      <c r="H47" s="16">
        <v>0.65456264480817528</v>
      </c>
      <c r="I47" s="16">
        <v>0.64866156012038589</v>
      </c>
      <c r="J47" s="16">
        <v>0.65410945221589067</v>
      </c>
      <c r="K47" s="16">
        <v>0.65261456162763087</v>
      </c>
      <c r="L47" s="9"/>
      <c r="M47" s="9"/>
      <c r="N47" s="9"/>
      <c r="O47" s="9"/>
      <c r="P47" s="9"/>
      <c r="Q47" s="9"/>
      <c r="R47" s="9"/>
      <c r="S47" s="9"/>
    </row>
    <row r="48" spans="1:19" x14ac:dyDescent="0.25">
      <c r="A48" s="28" t="s">
        <v>45</v>
      </c>
      <c r="B48" s="16">
        <v>0.66201481824475072</v>
      </c>
      <c r="C48" s="16">
        <v>0.66498187612772275</v>
      </c>
      <c r="D48" s="16">
        <v>0.65301642377432656</v>
      </c>
      <c r="E48" s="16">
        <v>0.66444725075596256</v>
      </c>
      <c r="F48" s="16">
        <v>0.65457694359312646</v>
      </c>
      <c r="G48" s="16">
        <v>0.65183949410603559</v>
      </c>
      <c r="H48" s="16">
        <v>0.64609626257518726</v>
      </c>
      <c r="I48" s="16">
        <v>0.64429630784573644</v>
      </c>
      <c r="J48" s="16">
        <v>0.65206002712814315</v>
      </c>
      <c r="K48" s="16">
        <v>0.65178996317012827</v>
      </c>
      <c r="L48" s="9"/>
      <c r="M48" s="9"/>
      <c r="N48" s="9"/>
      <c r="O48" s="9"/>
      <c r="P48" s="9"/>
      <c r="Q48" s="9"/>
      <c r="R48" s="9"/>
      <c r="S48" s="9"/>
    </row>
    <row r="49" spans="1:19" x14ac:dyDescent="0.25">
      <c r="A49" s="28" t="s">
        <v>46</v>
      </c>
      <c r="B49" s="16">
        <v>0.57593593398045073</v>
      </c>
      <c r="C49" s="16">
        <v>0.57808819142032808</v>
      </c>
      <c r="D49" s="16">
        <v>0.58231232997979243</v>
      </c>
      <c r="E49" s="16">
        <v>0.60668776818785064</v>
      </c>
      <c r="F49" s="16">
        <v>0.59143902066573595</v>
      </c>
      <c r="G49" s="16">
        <v>0.60662980213655959</v>
      </c>
      <c r="H49" s="16">
        <v>0.61166596418914021</v>
      </c>
      <c r="I49" s="16">
        <v>0.6122915044965439</v>
      </c>
      <c r="J49" s="16">
        <v>0.61260392996947377</v>
      </c>
      <c r="K49" s="16">
        <v>0.61364981430117693</v>
      </c>
      <c r="L49" s="9"/>
      <c r="M49" s="9"/>
      <c r="N49" s="9"/>
      <c r="O49" s="9"/>
      <c r="P49" s="9"/>
      <c r="Q49" s="9"/>
      <c r="R49" s="9"/>
      <c r="S49" s="9"/>
    </row>
    <row r="50" spans="1:19" x14ac:dyDescent="0.25">
      <c r="A50" s="28" t="s">
        <v>47</v>
      </c>
      <c r="B50" s="16">
        <v>0.64497195040318933</v>
      </c>
      <c r="C50" s="16">
        <v>0.65289943288065844</v>
      </c>
      <c r="D50" s="16">
        <v>0.64590631162622059</v>
      </c>
      <c r="E50" s="16">
        <v>0.65730952083468208</v>
      </c>
      <c r="F50" s="16">
        <v>0.6462305112644392</v>
      </c>
      <c r="G50" s="16">
        <v>0.64650401108989974</v>
      </c>
      <c r="H50" s="16">
        <v>0.6453184038111639</v>
      </c>
      <c r="I50" s="16">
        <v>0.63984508436239496</v>
      </c>
      <c r="J50" s="16">
        <v>0.64324174207156271</v>
      </c>
      <c r="K50" s="16">
        <v>0.63976774944136139</v>
      </c>
      <c r="L50" s="9"/>
      <c r="M50" s="9"/>
      <c r="N50" s="9"/>
      <c r="O50" s="9"/>
      <c r="P50" s="9"/>
      <c r="Q50" s="9"/>
      <c r="R50" s="9"/>
      <c r="S50" s="9"/>
    </row>
    <row r="51" spans="1:19" x14ac:dyDescent="0.25">
      <c r="A51" s="28" t="s">
        <v>48</v>
      </c>
      <c r="B51" s="16">
        <v>0.64922597309472441</v>
      </c>
      <c r="C51" s="16">
        <v>0.65353123250916145</v>
      </c>
      <c r="D51" s="16">
        <v>0.64514934900290255</v>
      </c>
      <c r="E51" s="16">
        <v>0.66817743646362582</v>
      </c>
      <c r="F51" s="16">
        <v>0.65504247001324611</v>
      </c>
      <c r="G51" s="16">
        <v>0.6596306943940593</v>
      </c>
      <c r="H51" s="16">
        <v>0.67069132079916882</v>
      </c>
      <c r="I51" s="16">
        <v>0.67184938359094504</v>
      </c>
      <c r="J51" s="16">
        <v>0.67521755976751807</v>
      </c>
      <c r="K51" s="16">
        <v>0.67131897449008993</v>
      </c>
      <c r="L51" s="9"/>
      <c r="M51" s="9"/>
      <c r="N51" s="9"/>
      <c r="O51" s="9"/>
      <c r="P51" s="9"/>
      <c r="Q51" s="9"/>
      <c r="R51" s="9"/>
      <c r="S51" s="9"/>
    </row>
    <row r="52" spans="1:19" x14ac:dyDescent="0.25">
      <c r="A52" s="28" t="s">
        <v>49</v>
      </c>
      <c r="B52" s="16">
        <v>0.67181373769496655</v>
      </c>
      <c r="C52" s="16">
        <v>0.6722253355946407</v>
      </c>
      <c r="D52" s="16">
        <v>0.6687195794515034</v>
      </c>
      <c r="E52" s="16">
        <v>0.690043441773182</v>
      </c>
      <c r="F52" s="16">
        <v>0.69501679899856406</v>
      </c>
      <c r="G52" s="16">
        <v>0.72358449879196163</v>
      </c>
      <c r="H52" s="16">
        <v>0.7308413927520282</v>
      </c>
      <c r="I52" s="16">
        <v>0.72636376877364461</v>
      </c>
      <c r="J52" s="16">
        <v>0.71806446572452354</v>
      </c>
      <c r="K52" s="16">
        <v>0.71307185837317755</v>
      </c>
      <c r="L52" s="9"/>
      <c r="M52" s="9"/>
      <c r="N52" s="9"/>
      <c r="O52" s="9"/>
      <c r="P52" s="9"/>
      <c r="Q52" s="9"/>
      <c r="R52" s="9"/>
      <c r="S52" s="9"/>
    </row>
    <row r="53" spans="1:19" x14ac:dyDescent="0.25">
      <c r="A53" s="28" t="s">
        <v>50</v>
      </c>
      <c r="B53" s="16">
        <v>0.61839404449220348</v>
      </c>
      <c r="C53" s="16">
        <v>0.61583961065548076</v>
      </c>
      <c r="D53" s="16">
        <v>0.62002453178711892</v>
      </c>
      <c r="E53" s="16">
        <v>0.61445097203067123</v>
      </c>
      <c r="F53" s="16">
        <v>0.62801243990334432</v>
      </c>
      <c r="G53" s="16">
        <v>0.59522277054319861</v>
      </c>
      <c r="H53" s="16">
        <v>0.60070499220220641</v>
      </c>
      <c r="I53" s="16">
        <v>0.59141695202295708</v>
      </c>
      <c r="J53" s="16">
        <v>0.58456652045471436</v>
      </c>
      <c r="K53" s="16">
        <v>0.57899130317342296</v>
      </c>
      <c r="L53" s="9"/>
      <c r="M53" s="9"/>
      <c r="N53" s="9"/>
      <c r="O53" s="9"/>
      <c r="P53" s="9"/>
      <c r="Q53" s="9"/>
      <c r="R53" s="9"/>
      <c r="S53" s="9"/>
    </row>
    <row r="54" spans="1:19" x14ac:dyDescent="0.25">
      <c r="A54" s="28" t="s">
        <v>51</v>
      </c>
      <c r="B54" s="16">
        <v>0.7133937663506259</v>
      </c>
      <c r="C54" s="16">
        <v>0.70536396272981061</v>
      </c>
      <c r="D54" s="16">
        <v>0.69394194061126313</v>
      </c>
      <c r="E54" s="16">
        <v>0.71850365578907527</v>
      </c>
      <c r="F54" s="16">
        <v>0.70645129020174735</v>
      </c>
      <c r="G54" s="16">
        <v>0.72420617439228063</v>
      </c>
      <c r="H54" s="16">
        <v>0.72250017824394142</v>
      </c>
      <c r="I54" s="16">
        <v>0.71435914934245814</v>
      </c>
      <c r="J54" s="16">
        <v>0.71600663531920816</v>
      </c>
      <c r="K54" s="16">
        <v>0.71028444769647481</v>
      </c>
      <c r="L54" s="9"/>
      <c r="M54" s="9"/>
      <c r="N54" s="9"/>
      <c r="O54" s="9"/>
      <c r="P54" s="9"/>
      <c r="Q54" s="9"/>
      <c r="R54" s="9"/>
      <c r="S54" s="9"/>
    </row>
    <row r="55" spans="1:19" x14ac:dyDescent="0.25">
      <c r="A55" s="28" t="s">
        <v>52</v>
      </c>
      <c r="B55" s="16">
        <v>0.38445856361005681</v>
      </c>
      <c r="C55" s="16">
        <v>0.39744791349141734</v>
      </c>
      <c r="D55" s="16">
        <v>0.40485076939803827</v>
      </c>
      <c r="E55" s="16">
        <v>0.41495369723433112</v>
      </c>
      <c r="F55" s="16">
        <v>0.41884325593363148</v>
      </c>
      <c r="G55" s="16">
        <v>0.42116949643671037</v>
      </c>
      <c r="H55" s="16">
        <v>0.43187014838514221</v>
      </c>
      <c r="I55" s="16">
        <v>0.43409416448498223</v>
      </c>
      <c r="J55" s="16">
        <v>0.43749057469915092</v>
      </c>
      <c r="K55" s="16">
        <v>0.43706195157166478</v>
      </c>
      <c r="L55" s="9"/>
      <c r="M55" s="9"/>
      <c r="N55" s="9"/>
      <c r="O55" s="9"/>
      <c r="P55" s="9"/>
      <c r="Q55" s="9"/>
      <c r="R55" s="9"/>
      <c r="S55" s="9"/>
    </row>
    <row r="56" spans="1:19" x14ac:dyDescent="0.25">
      <c r="A56" s="28" t="s">
        <v>53</v>
      </c>
      <c r="B56" s="16">
        <v>0.54682582368664934</v>
      </c>
      <c r="C56" s="16">
        <v>0.54759478628153235</v>
      </c>
      <c r="D56" s="16">
        <v>0.54558131503707152</v>
      </c>
      <c r="E56" s="16">
        <v>0.56071044167586914</v>
      </c>
      <c r="F56" s="16">
        <v>0.554144405964347</v>
      </c>
      <c r="G56" s="16">
        <v>0.54859187770643192</v>
      </c>
      <c r="H56" s="16">
        <v>0.5363705330899996</v>
      </c>
      <c r="I56" s="16">
        <v>0.55337010949857246</v>
      </c>
      <c r="J56" s="16">
        <v>0.56423078036710317</v>
      </c>
      <c r="K56" s="16">
        <v>0.5567720952956472</v>
      </c>
      <c r="L56" s="9"/>
      <c r="M56" s="9"/>
      <c r="N56" s="9"/>
      <c r="O56" s="9"/>
      <c r="P56" s="9"/>
      <c r="Q56" s="9"/>
      <c r="R56" s="9"/>
      <c r="S56" s="9"/>
    </row>
    <row r="57" spans="1:19" x14ac:dyDescent="0.25">
      <c r="A57" s="28" t="s">
        <v>54</v>
      </c>
      <c r="B57" s="16">
        <v>0.53719529506149233</v>
      </c>
      <c r="C57" s="16">
        <v>0.53918312127990697</v>
      </c>
      <c r="D57" s="16">
        <v>0.54084048090926806</v>
      </c>
      <c r="E57" s="16">
        <v>0.53686676705385128</v>
      </c>
      <c r="F57" s="16">
        <v>0.5292987491712865</v>
      </c>
      <c r="G57" s="16">
        <v>0.51325654848326663</v>
      </c>
      <c r="H57" s="16">
        <v>0.49670917234064765</v>
      </c>
      <c r="I57" s="16">
        <v>0.51559440641098031</v>
      </c>
      <c r="J57" s="16">
        <v>0.51879467718783434</v>
      </c>
      <c r="K57" s="16">
        <v>0.51070492921426824</v>
      </c>
      <c r="L57" s="9"/>
      <c r="M57" s="9"/>
      <c r="N57" s="9"/>
      <c r="O57" s="9"/>
      <c r="P57" s="9"/>
      <c r="Q57" s="9"/>
      <c r="R57" s="9"/>
      <c r="S57" s="9"/>
    </row>
    <row r="58" spans="1:19" x14ac:dyDescent="0.25">
      <c r="A58" s="28" t="s">
        <v>55</v>
      </c>
      <c r="B58" s="16">
        <v>0.50137264425124739</v>
      </c>
      <c r="C58" s="16">
        <v>0.49991057729857746</v>
      </c>
      <c r="D58" s="16">
        <v>0.48834334409232566</v>
      </c>
      <c r="E58" s="16">
        <v>0.50531224734325331</v>
      </c>
      <c r="F58" s="16">
        <v>0.47852017948496023</v>
      </c>
      <c r="G58" s="16">
        <v>0.47202473575100234</v>
      </c>
      <c r="H58" s="16">
        <v>0.43552505055472174</v>
      </c>
      <c r="I58" s="16">
        <v>0.46853145664143009</v>
      </c>
      <c r="J58" s="16">
        <v>0.47477493017778555</v>
      </c>
      <c r="K58" s="16">
        <v>0.46582184134529542</v>
      </c>
      <c r="L58" s="9"/>
      <c r="M58" s="9"/>
      <c r="N58" s="9"/>
      <c r="O58" s="9"/>
      <c r="P58" s="9"/>
      <c r="Q58" s="9"/>
      <c r="R58" s="9"/>
      <c r="S58" s="9"/>
    </row>
    <row r="59" spans="1:19" x14ac:dyDescent="0.25">
      <c r="A59" s="28" t="s">
        <v>56</v>
      </c>
      <c r="B59" s="16">
        <v>0.46474355119150673</v>
      </c>
      <c r="C59" s="16">
        <v>0.47113435779360202</v>
      </c>
      <c r="D59" s="16">
        <v>0.47640803171102081</v>
      </c>
      <c r="E59" s="16">
        <v>0.48324014480744204</v>
      </c>
      <c r="F59" s="16">
        <v>0.47949390363296313</v>
      </c>
      <c r="G59" s="16">
        <v>0.4811474057037049</v>
      </c>
      <c r="H59" s="16">
        <v>0.49054618099322028</v>
      </c>
      <c r="I59" s="16">
        <v>0.48118214510140406</v>
      </c>
      <c r="J59" s="16">
        <v>0.48475643865941048</v>
      </c>
      <c r="K59" s="16">
        <v>0.48514628376432994</v>
      </c>
      <c r="L59" s="9"/>
      <c r="M59" s="9"/>
      <c r="N59" s="9"/>
      <c r="O59" s="9"/>
      <c r="P59" s="9"/>
      <c r="Q59" s="9"/>
      <c r="R59" s="9"/>
      <c r="S59" s="9"/>
    </row>
    <row r="60" spans="1:19" x14ac:dyDescent="0.25">
      <c r="A60" s="28" t="s">
        <v>57</v>
      </c>
      <c r="B60" s="16">
        <v>0.48109244000758339</v>
      </c>
      <c r="C60" s="16">
        <v>0.48362861253141498</v>
      </c>
      <c r="D60" s="16">
        <v>0.48174503179359662</v>
      </c>
      <c r="E60" s="16">
        <v>0.50044540861807685</v>
      </c>
      <c r="F60" s="16">
        <v>0.48401197902955789</v>
      </c>
      <c r="G60" s="16">
        <v>0.48054883617688532</v>
      </c>
      <c r="H60" s="16">
        <v>0.48298240713228091</v>
      </c>
      <c r="I60" s="16">
        <v>0.48282685728633895</v>
      </c>
      <c r="J60" s="16">
        <v>0.48898157338641884</v>
      </c>
      <c r="K60" s="16">
        <v>0.48499881921887655</v>
      </c>
      <c r="L60" s="9"/>
      <c r="M60" s="9"/>
      <c r="N60" s="9"/>
      <c r="O60" s="9"/>
      <c r="P60" s="9"/>
      <c r="Q60" s="9"/>
      <c r="R60" s="9"/>
      <c r="S60" s="9"/>
    </row>
    <row r="61" spans="1:19" x14ac:dyDescent="0.25">
      <c r="A61" s="28" t="s">
        <v>58</v>
      </c>
      <c r="B61" s="16">
        <v>0.50125361031083193</v>
      </c>
      <c r="C61" s="16">
        <v>0.50850029267657981</v>
      </c>
      <c r="D61" s="16">
        <v>0.50844929969780539</v>
      </c>
      <c r="E61" s="16">
        <v>0.52643168852138922</v>
      </c>
      <c r="F61" s="16">
        <v>0.50665882534774609</v>
      </c>
      <c r="G61" s="16">
        <v>0.50868463192806734</v>
      </c>
      <c r="H61" s="16">
        <v>0.51250652718320611</v>
      </c>
      <c r="I61" s="16">
        <v>0.51553814468610049</v>
      </c>
      <c r="J61" s="16">
        <v>0.51920020011714596</v>
      </c>
      <c r="K61" s="16">
        <v>0.52220371110460639</v>
      </c>
      <c r="L61" s="9"/>
      <c r="M61" s="9"/>
      <c r="N61" s="9"/>
      <c r="O61" s="9"/>
      <c r="P61" s="9"/>
      <c r="Q61" s="9"/>
      <c r="R61" s="9"/>
      <c r="S61" s="9"/>
    </row>
    <row r="62" spans="1:19" x14ac:dyDescent="0.25">
      <c r="A62" s="28" t="s">
        <v>59</v>
      </c>
      <c r="B62" s="16">
        <v>0.47123814815455295</v>
      </c>
      <c r="C62" s="16">
        <v>0.48239183024219606</v>
      </c>
      <c r="D62" s="16">
        <v>0.48587579312622126</v>
      </c>
      <c r="E62" s="16">
        <v>0.50015147784069336</v>
      </c>
      <c r="F62" s="16">
        <v>0.47748770817100261</v>
      </c>
      <c r="G62" s="16">
        <v>0.47564675200104534</v>
      </c>
      <c r="H62" s="16">
        <v>0.47756345146954982</v>
      </c>
      <c r="I62" s="16">
        <v>0.47540313051585581</v>
      </c>
      <c r="J62" s="16">
        <v>0.47586214477356747</v>
      </c>
      <c r="K62" s="16">
        <v>0.47983109941379926</v>
      </c>
      <c r="L62" s="9"/>
      <c r="M62" s="9"/>
      <c r="N62" s="9"/>
      <c r="O62" s="9"/>
      <c r="P62" s="9"/>
      <c r="Q62" s="9"/>
      <c r="R62" s="9"/>
      <c r="S62" s="9"/>
    </row>
    <row r="63" spans="1:19" x14ac:dyDescent="0.25">
      <c r="A63" s="28" t="s">
        <v>60</v>
      </c>
      <c r="B63" s="16">
        <v>0.52150165819913374</v>
      </c>
      <c r="C63" s="16">
        <v>0.53995580689251321</v>
      </c>
      <c r="D63" s="16">
        <v>0.540435563085641</v>
      </c>
      <c r="E63" s="16">
        <v>0.53893894198262371</v>
      </c>
      <c r="F63" s="16">
        <v>0.54011664576246987</v>
      </c>
      <c r="G63" s="16">
        <v>0.52631307138890571</v>
      </c>
      <c r="H63" s="16">
        <v>0.5150823398779385</v>
      </c>
      <c r="I63" s="16">
        <v>0.52519503353225094</v>
      </c>
      <c r="J63" s="16">
        <v>0.5245595913598704</v>
      </c>
      <c r="K63" s="16">
        <v>0.5090813568664001</v>
      </c>
      <c r="L63" s="9"/>
      <c r="M63" s="9"/>
      <c r="N63" s="9"/>
      <c r="O63" s="9"/>
      <c r="P63" s="9"/>
      <c r="Q63" s="9"/>
      <c r="R63" s="9"/>
      <c r="S63" s="9"/>
    </row>
    <row r="64" spans="1:19" x14ac:dyDescent="0.25">
      <c r="A64" s="28" t="s">
        <v>61</v>
      </c>
      <c r="B64" s="16">
        <v>0.45461952501022618</v>
      </c>
      <c r="C64" s="16">
        <v>0.47091874026522834</v>
      </c>
      <c r="D64" s="16">
        <v>0.49600405142386944</v>
      </c>
      <c r="E64" s="16">
        <v>0.52656505262782061</v>
      </c>
      <c r="F64" s="16">
        <v>0.51742339991436492</v>
      </c>
      <c r="G64" s="16">
        <v>0.51458088901351795</v>
      </c>
      <c r="H64" s="16">
        <v>0.4646713165929216</v>
      </c>
      <c r="I64" s="16">
        <v>0.54738653536126491</v>
      </c>
      <c r="J64" s="16">
        <v>0.56626925540083772</v>
      </c>
      <c r="K64" s="16">
        <v>0.53294912505661185</v>
      </c>
      <c r="L64" s="9"/>
      <c r="M64" s="9"/>
      <c r="N64" s="9"/>
      <c r="O64" s="9"/>
      <c r="P64" s="9"/>
      <c r="Q64" s="9"/>
      <c r="R64" s="9"/>
      <c r="S64" s="9"/>
    </row>
    <row r="65" spans="1:19" x14ac:dyDescent="0.25">
      <c r="A65" s="28" t="s">
        <v>62</v>
      </c>
      <c r="B65" s="16">
        <v>0.44519783548091202</v>
      </c>
      <c r="C65" s="16">
        <v>0.4558337071565316</v>
      </c>
      <c r="D65" s="16">
        <v>0.45436452702947289</v>
      </c>
      <c r="E65" s="16">
        <v>0.45241231533098397</v>
      </c>
      <c r="F65" s="16">
        <v>0.46508933265471719</v>
      </c>
      <c r="G65" s="16">
        <v>0.4636792847407934</v>
      </c>
      <c r="H65" s="16">
        <v>0.46659552452995073</v>
      </c>
      <c r="I65" s="16">
        <v>0.47200910454370543</v>
      </c>
      <c r="J65" s="16">
        <v>0.47552437398660824</v>
      </c>
      <c r="K65" s="16">
        <v>0.47828311917124849</v>
      </c>
      <c r="L65" s="9"/>
      <c r="M65" s="9"/>
      <c r="N65" s="9"/>
      <c r="O65" s="9"/>
      <c r="P65" s="9"/>
      <c r="Q65" s="9"/>
      <c r="R65" s="9"/>
      <c r="S65" s="9"/>
    </row>
    <row r="66" spans="1:19" x14ac:dyDescent="0.25">
      <c r="A66" s="28" t="s">
        <v>63</v>
      </c>
      <c r="B66" s="16">
        <v>0.43360521905472965</v>
      </c>
      <c r="C66" s="16">
        <v>0.44202104006683829</v>
      </c>
      <c r="D66" s="16">
        <v>0.43026562371737892</v>
      </c>
      <c r="E66" s="16">
        <v>0.45416289357806805</v>
      </c>
      <c r="F66" s="16">
        <v>0.4391273317624359</v>
      </c>
      <c r="G66" s="16">
        <v>0.43658123260177412</v>
      </c>
      <c r="H66" s="16">
        <v>0.46657258524680861</v>
      </c>
      <c r="I66" s="16">
        <v>0.43042702776362113</v>
      </c>
      <c r="J66" s="16">
        <v>0.42101472005702423</v>
      </c>
      <c r="K66" s="16">
        <v>0.41324231617069956</v>
      </c>
      <c r="L66" s="9"/>
      <c r="M66" s="9"/>
      <c r="N66" s="9"/>
      <c r="O66" s="9"/>
      <c r="P66" s="9"/>
      <c r="Q66" s="9"/>
      <c r="R66" s="9"/>
      <c r="S66" s="9"/>
    </row>
    <row r="67" spans="1:19" x14ac:dyDescent="0.25">
      <c r="A67" s="28" t="s">
        <v>64</v>
      </c>
      <c r="B67" s="16">
        <v>0.48306617205228425</v>
      </c>
      <c r="C67" s="16">
        <v>0.49099372867184449</v>
      </c>
      <c r="D67" s="16">
        <v>0.49235575036379114</v>
      </c>
      <c r="E67" s="16">
        <v>0.50416585543101444</v>
      </c>
      <c r="F67" s="16">
        <v>0.49212253827095342</v>
      </c>
      <c r="G67" s="16">
        <v>0.4920112420249364</v>
      </c>
      <c r="H67" s="16">
        <v>0.49883279037556816</v>
      </c>
      <c r="I67" s="16">
        <v>0.50238116064211147</v>
      </c>
      <c r="J67" s="16">
        <v>0.50632249697781784</v>
      </c>
      <c r="K67" s="16">
        <v>0.50414024417303982</v>
      </c>
      <c r="L67" s="9"/>
      <c r="M67" s="9"/>
      <c r="N67" s="9"/>
      <c r="O67" s="9"/>
      <c r="P67" s="9"/>
      <c r="Q67" s="9"/>
      <c r="R67" s="9"/>
      <c r="S67" s="9"/>
    </row>
    <row r="68" spans="1:19" x14ac:dyDescent="0.25">
      <c r="A68" s="28" t="s">
        <v>65</v>
      </c>
      <c r="B68" s="16">
        <v>0.52346122444804921</v>
      </c>
      <c r="C68" s="16">
        <v>0.52812184121067485</v>
      </c>
      <c r="D68" s="16">
        <v>0.53030035451724145</v>
      </c>
      <c r="E68" s="16">
        <v>0.54321007766492646</v>
      </c>
      <c r="F68" s="16">
        <v>0.52597728241146846</v>
      </c>
      <c r="G68" s="16">
        <v>0.52320190681272283</v>
      </c>
      <c r="H68" s="16">
        <v>0.52234216562106206</v>
      </c>
      <c r="I68" s="16">
        <v>0.52891614940974241</v>
      </c>
      <c r="J68" s="16">
        <v>0.53404808239821</v>
      </c>
      <c r="K68" s="16">
        <v>0.53811171497255605</v>
      </c>
      <c r="L68" s="9"/>
      <c r="M68" s="9"/>
      <c r="N68" s="9"/>
      <c r="O68" s="9"/>
      <c r="P68" s="9"/>
      <c r="Q68" s="9"/>
      <c r="R68" s="9"/>
      <c r="S68" s="9"/>
    </row>
    <row r="69" spans="1:19" x14ac:dyDescent="0.25">
      <c r="A69" s="28" t="s">
        <v>66</v>
      </c>
      <c r="B69" s="16">
        <v>0.41451756068470635</v>
      </c>
      <c r="C69" s="16">
        <v>0.42107504234043486</v>
      </c>
      <c r="D69" s="16">
        <v>0.42186121306416763</v>
      </c>
      <c r="E69" s="16">
        <v>0.42421420699515072</v>
      </c>
      <c r="F69" s="16">
        <v>0.43101303249461226</v>
      </c>
      <c r="G69" s="16">
        <v>0.43342914406326549</v>
      </c>
      <c r="H69" s="16">
        <v>0.43808919445204658</v>
      </c>
      <c r="I69" s="16">
        <v>0.44212479106123848</v>
      </c>
      <c r="J69" s="16">
        <v>0.44513560598484253</v>
      </c>
      <c r="K69" s="16">
        <v>0.44756644244868027</v>
      </c>
      <c r="L69" s="9"/>
      <c r="M69" s="9"/>
      <c r="N69" s="9"/>
      <c r="O69" s="9"/>
      <c r="P69" s="9"/>
      <c r="Q69" s="9"/>
      <c r="R69" s="9"/>
      <c r="S69" s="9"/>
    </row>
    <row r="70" spans="1:19" x14ac:dyDescent="0.25">
      <c r="A70" s="28" t="s">
        <v>67</v>
      </c>
      <c r="B70" s="16">
        <v>0.49678923825937377</v>
      </c>
      <c r="C70" s="16">
        <v>0.49849276983405777</v>
      </c>
      <c r="D70" s="16">
        <v>0.50976532730718804</v>
      </c>
      <c r="E70" s="16">
        <v>0.53413831963987946</v>
      </c>
      <c r="F70" s="16">
        <v>0.51534687133330281</v>
      </c>
      <c r="G70" s="16">
        <v>0.51589101801432524</v>
      </c>
      <c r="H70" s="16">
        <v>0.51228064495412495</v>
      </c>
      <c r="I70" s="16">
        <v>0.50851412399476548</v>
      </c>
      <c r="J70" s="16">
        <v>0.51326404980254481</v>
      </c>
      <c r="K70" s="16">
        <v>0.5055180694576008</v>
      </c>
      <c r="L70" s="9"/>
      <c r="M70" s="9"/>
      <c r="N70" s="9"/>
      <c r="O70" s="9"/>
      <c r="P70" s="9"/>
      <c r="Q70" s="9"/>
      <c r="R70" s="9"/>
      <c r="S70" s="9"/>
    </row>
    <row r="71" spans="1:19" x14ac:dyDescent="0.25">
      <c r="A71" s="28" t="s">
        <v>68</v>
      </c>
      <c r="B71" s="16">
        <v>0.42666335245845771</v>
      </c>
      <c r="C71" s="16">
        <v>0.43205706750767792</v>
      </c>
      <c r="D71" s="16">
        <v>0.43365338492065347</v>
      </c>
      <c r="E71" s="16">
        <v>0.42032817869860895</v>
      </c>
      <c r="F71" s="16">
        <v>0.43147064911427496</v>
      </c>
      <c r="G71" s="16">
        <v>0.41794911630757114</v>
      </c>
      <c r="H71" s="16">
        <v>0.41900152594179946</v>
      </c>
      <c r="I71" s="16">
        <v>0.41521417932583204</v>
      </c>
      <c r="J71" s="16">
        <v>0.40978114547448791</v>
      </c>
      <c r="K71" s="16">
        <v>0.40778391479576404</v>
      </c>
      <c r="L71" s="9"/>
      <c r="M71" s="9"/>
      <c r="N71" s="9"/>
      <c r="O71" s="9"/>
      <c r="P71" s="9"/>
      <c r="Q71" s="9"/>
      <c r="R71" s="9"/>
      <c r="S71" s="9"/>
    </row>
    <row r="72" spans="1:19" x14ac:dyDescent="0.25">
      <c r="A72" s="28" t="s">
        <v>69</v>
      </c>
      <c r="B72" s="16">
        <v>0.45024571359060533</v>
      </c>
      <c r="C72" s="16">
        <v>0.45517484728439123</v>
      </c>
      <c r="D72" s="16">
        <v>0.45714015594412472</v>
      </c>
      <c r="E72" s="16">
        <v>0.46511959713823231</v>
      </c>
      <c r="F72" s="16">
        <v>0.46412225594041395</v>
      </c>
      <c r="G72" s="16">
        <v>0.4612171901257292</v>
      </c>
      <c r="H72" s="16">
        <v>0.46478414752923136</v>
      </c>
      <c r="I72" s="16">
        <v>0.46270332260357472</v>
      </c>
      <c r="J72" s="16">
        <v>0.46366688355335878</v>
      </c>
      <c r="K72" s="16">
        <v>0.46350728877508607</v>
      </c>
      <c r="L72" s="9"/>
      <c r="M72" s="9"/>
      <c r="N72" s="9"/>
      <c r="O72" s="9"/>
      <c r="P72" s="9"/>
      <c r="Q72" s="9"/>
      <c r="R72" s="9"/>
      <c r="S72" s="9"/>
    </row>
    <row r="73" spans="1:19" x14ac:dyDescent="0.25">
      <c r="A73" s="28" t="s">
        <v>70</v>
      </c>
      <c r="B73" s="16">
        <v>0.43594832198513067</v>
      </c>
      <c r="C73" s="16">
        <v>0.44147070582347825</v>
      </c>
      <c r="D73" s="16">
        <v>0.44678166647052886</v>
      </c>
      <c r="E73" s="16">
        <v>0.4357814789489543</v>
      </c>
      <c r="F73" s="16">
        <v>0.44653716213304429</v>
      </c>
      <c r="G73" s="16">
        <v>0.4472405679018675</v>
      </c>
      <c r="H73" s="16">
        <v>0.44719869951446262</v>
      </c>
      <c r="I73" s="16">
        <v>0.44426122191293554</v>
      </c>
      <c r="J73" s="16">
        <v>0.44389981914802878</v>
      </c>
      <c r="K73" s="16">
        <v>0.44200238128881952</v>
      </c>
      <c r="L73" s="9"/>
      <c r="M73" s="9"/>
      <c r="N73" s="9"/>
      <c r="O73" s="9"/>
      <c r="P73" s="9"/>
      <c r="Q73" s="9"/>
      <c r="R73" s="9"/>
      <c r="S73" s="9"/>
    </row>
    <row r="74" spans="1:19" x14ac:dyDescent="0.25">
      <c r="A74" s="28" t="s">
        <v>71</v>
      </c>
      <c r="B74" s="16">
        <v>0.42919116742987334</v>
      </c>
      <c r="C74" s="16">
        <v>0.43946698299571618</v>
      </c>
      <c r="D74" s="16">
        <v>0.44302586436226588</v>
      </c>
      <c r="E74" s="16">
        <v>0.43701722323916153</v>
      </c>
      <c r="F74" s="16">
        <v>0.44575442836855744</v>
      </c>
      <c r="G74" s="16">
        <v>0.44752432838839662</v>
      </c>
      <c r="H74" s="16">
        <v>0.44808435426839682</v>
      </c>
      <c r="I74" s="16">
        <v>0.44411979633690046</v>
      </c>
      <c r="J74" s="16">
        <v>0.4467959110280913</v>
      </c>
      <c r="K74" s="16">
        <v>0.44359622305219942</v>
      </c>
      <c r="L74" s="9"/>
      <c r="M74" s="9"/>
      <c r="N74" s="9"/>
      <c r="O74" s="9"/>
      <c r="P74" s="9"/>
      <c r="Q74" s="9"/>
      <c r="R74" s="9"/>
      <c r="S74" s="9"/>
    </row>
    <row r="75" spans="1:19" x14ac:dyDescent="0.25">
      <c r="A75" s="28" t="s">
        <v>72</v>
      </c>
      <c r="B75" s="16">
        <v>0.47570734120086655</v>
      </c>
      <c r="C75" s="16">
        <v>0.48458159756487285</v>
      </c>
      <c r="D75" s="16">
        <v>0.4910796107938793</v>
      </c>
      <c r="E75" s="16">
        <v>0.49690321897063072</v>
      </c>
      <c r="F75" s="16">
        <v>0.50612671487076899</v>
      </c>
      <c r="G75" s="16">
        <v>0.50256012037840037</v>
      </c>
      <c r="H75" s="16">
        <v>0.51088329252600218</v>
      </c>
      <c r="I75" s="16">
        <v>0.50370806999771323</v>
      </c>
      <c r="J75" s="16">
        <v>0.50585315295229394</v>
      </c>
      <c r="K75" s="16">
        <v>0.503214096311833</v>
      </c>
      <c r="L75" s="9"/>
      <c r="M75" s="9"/>
      <c r="N75" s="9"/>
      <c r="O75" s="9"/>
      <c r="P75" s="9"/>
      <c r="Q75" s="9"/>
      <c r="R75" s="9"/>
      <c r="S75" s="9"/>
    </row>
    <row r="76" spans="1:19" x14ac:dyDescent="0.25">
      <c r="A76" s="28" t="s">
        <v>73</v>
      </c>
      <c r="B76" s="16">
        <v>0.47685396201936936</v>
      </c>
      <c r="C76" s="16">
        <v>0.48244361726392593</v>
      </c>
      <c r="D76" s="16">
        <v>0.48532406974027242</v>
      </c>
      <c r="E76" s="16">
        <v>0.48065833988945728</v>
      </c>
      <c r="F76" s="16">
        <v>0.48467455136925353</v>
      </c>
      <c r="G76" s="16">
        <v>0.47469752385750186</v>
      </c>
      <c r="H76" s="16">
        <v>0.47613062451183985</v>
      </c>
      <c r="I76" s="16">
        <v>0.47592632417716818</v>
      </c>
      <c r="J76" s="16">
        <v>0.47494520154115383</v>
      </c>
      <c r="K76" s="16">
        <v>0.47756035367203953</v>
      </c>
      <c r="L76" s="9"/>
      <c r="M76" s="9"/>
      <c r="N76" s="9"/>
      <c r="O76" s="9"/>
      <c r="P76" s="9"/>
      <c r="Q76" s="9"/>
      <c r="R76" s="9"/>
      <c r="S76" s="9"/>
    </row>
    <row r="77" spans="1:19" x14ac:dyDescent="0.25">
      <c r="A77" s="28" t="s">
        <v>74</v>
      </c>
      <c r="B77" s="16">
        <v>0.50154010890233613</v>
      </c>
      <c r="C77" s="16">
        <v>0.52153132206778985</v>
      </c>
      <c r="D77" s="16">
        <v>0.50423158195701678</v>
      </c>
      <c r="E77" s="16">
        <v>0.50095198808355768</v>
      </c>
      <c r="F77" s="16">
        <v>0.49752349072636082</v>
      </c>
      <c r="G77" s="16">
        <v>0.49538418174053517</v>
      </c>
      <c r="H77" s="16">
        <v>0.49741978904570783</v>
      </c>
      <c r="I77" s="16">
        <v>0.49603408474920524</v>
      </c>
      <c r="J77" s="16">
        <v>0.49549215720927753</v>
      </c>
      <c r="K77" s="16">
        <v>0.48767391196508736</v>
      </c>
      <c r="L77" s="9"/>
      <c r="M77" s="9"/>
      <c r="N77" s="9"/>
      <c r="O77" s="9"/>
      <c r="P77" s="9"/>
      <c r="Q77" s="9"/>
      <c r="R77" s="9"/>
      <c r="S77" s="9"/>
    </row>
    <row r="78" spans="1:19" x14ac:dyDescent="0.25">
      <c r="A78" s="28" t="s">
        <v>75</v>
      </c>
      <c r="B78" s="16">
        <v>0.49601710539345928</v>
      </c>
      <c r="C78" s="16">
        <v>0.50328192168681141</v>
      </c>
      <c r="D78" s="16">
        <v>0.51093793489653538</v>
      </c>
      <c r="E78" s="16">
        <v>0.52364428711743272</v>
      </c>
      <c r="F78" s="16">
        <v>0.51473667358534614</v>
      </c>
      <c r="G78" s="16">
        <v>0.51767249292648143</v>
      </c>
      <c r="H78" s="16">
        <v>0.52226355905157473</v>
      </c>
      <c r="I78" s="16">
        <v>0.52581963943784327</v>
      </c>
      <c r="J78" s="16">
        <v>0.5312416902363738</v>
      </c>
      <c r="K78" s="16">
        <v>0.52971831341904951</v>
      </c>
      <c r="L78" s="9"/>
      <c r="M78" s="9"/>
      <c r="N78" s="9"/>
      <c r="O78" s="9"/>
      <c r="P78" s="9"/>
      <c r="Q78" s="9"/>
      <c r="R78" s="9"/>
      <c r="S78" s="9"/>
    </row>
    <row r="79" spans="1:19" x14ac:dyDescent="0.25">
      <c r="A79" s="28" t="s">
        <v>76</v>
      </c>
      <c r="B79" s="16">
        <v>0.44936745587902455</v>
      </c>
      <c r="C79" s="16">
        <v>0.45875194025722993</v>
      </c>
      <c r="D79" s="16">
        <v>0.46123667876623997</v>
      </c>
      <c r="E79" s="16">
        <v>0.47128860150725232</v>
      </c>
      <c r="F79" s="16">
        <v>0.46351431951708588</v>
      </c>
      <c r="G79" s="16">
        <v>0.46395490591868194</v>
      </c>
      <c r="H79" s="16">
        <v>0.46722570079512327</v>
      </c>
      <c r="I79" s="16">
        <v>0.46864418573809785</v>
      </c>
      <c r="J79" s="16">
        <v>0.47021224504538456</v>
      </c>
      <c r="K79" s="16">
        <v>0.4685983798930895</v>
      </c>
      <c r="L79" s="9"/>
      <c r="M79" s="9"/>
      <c r="N79" s="9"/>
      <c r="O79" s="9"/>
      <c r="P79" s="9"/>
      <c r="Q79" s="9"/>
      <c r="R79" s="9"/>
      <c r="S79" s="9"/>
    </row>
    <row r="80" spans="1:19" x14ac:dyDescent="0.25">
      <c r="A80" s="28" t="s">
        <v>77</v>
      </c>
      <c r="B80" s="16">
        <v>0.41700524951839302</v>
      </c>
      <c r="C80" s="16">
        <v>0.42637611165699785</v>
      </c>
      <c r="D80" s="16">
        <v>0.42948086444993105</v>
      </c>
      <c r="E80" s="16">
        <v>0.44789270536596804</v>
      </c>
      <c r="F80" s="16">
        <v>0.43882332778367344</v>
      </c>
      <c r="G80" s="16">
        <v>0.44123157603065805</v>
      </c>
      <c r="H80" s="16">
        <v>0.44467349266556994</v>
      </c>
      <c r="I80" s="16">
        <v>0.44867450301334905</v>
      </c>
      <c r="J80" s="16">
        <v>0.45284562657466654</v>
      </c>
      <c r="K80" s="16">
        <v>0.45161380946193647</v>
      </c>
      <c r="L80" s="9"/>
      <c r="M80" s="9"/>
      <c r="N80" s="9"/>
      <c r="O80" s="9"/>
      <c r="P80" s="9"/>
      <c r="Q80" s="9"/>
      <c r="R80" s="9"/>
      <c r="S80" s="9"/>
    </row>
    <row r="81" spans="1:19" x14ac:dyDescent="0.25">
      <c r="A81" s="28" t="s">
        <v>78</v>
      </c>
      <c r="B81" s="16">
        <v>0.36155605002614555</v>
      </c>
      <c r="C81" s="16">
        <v>0.36954645526046204</v>
      </c>
      <c r="D81" s="16">
        <v>0.37219588820256644</v>
      </c>
      <c r="E81" s="16">
        <v>0.38106854339733082</v>
      </c>
      <c r="F81" s="16">
        <v>0.38698262435273245</v>
      </c>
      <c r="G81" s="16">
        <v>0.38946866767707888</v>
      </c>
      <c r="H81" s="16">
        <v>0.40246736270074002</v>
      </c>
      <c r="I81" s="16">
        <v>0.40547623431021101</v>
      </c>
      <c r="J81" s="16">
        <v>0.40980769984270604</v>
      </c>
      <c r="K81" s="16">
        <v>0.40394626187657184</v>
      </c>
      <c r="L81" s="9"/>
      <c r="M81" s="9"/>
      <c r="N81" s="9"/>
      <c r="O81" s="9"/>
      <c r="P81" s="9"/>
      <c r="Q81" s="9"/>
      <c r="R81" s="9"/>
      <c r="S81" s="9"/>
    </row>
    <row r="82" spans="1:19" x14ac:dyDescent="0.25">
      <c r="A82" s="28" t="s">
        <v>79</v>
      </c>
      <c r="B82" s="16">
        <v>0.34566879199222039</v>
      </c>
      <c r="C82" s="16">
        <v>0.35581234658736288</v>
      </c>
      <c r="D82" s="16">
        <v>0.3623988020117217</v>
      </c>
      <c r="E82" s="16">
        <v>0.37763202492076375</v>
      </c>
      <c r="F82" s="16">
        <v>0.37372078428953054</v>
      </c>
      <c r="G82" s="16">
        <v>0.37798514844057712</v>
      </c>
      <c r="H82" s="16">
        <v>0.38497528903020428</v>
      </c>
      <c r="I82" s="16">
        <v>0.38922012858904254</v>
      </c>
      <c r="J82" s="16">
        <v>0.39509134991786282</v>
      </c>
      <c r="K82" s="16">
        <v>0.39479588304967428</v>
      </c>
      <c r="L82" s="9"/>
      <c r="M82" s="9"/>
      <c r="N82" s="9"/>
      <c r="O82" s="9"/>
      <c r="P82" s="9"/>
      <c r="Q82" s="9"/>
      <c r="R82" s="9"/>
      <c r="S82" s="9"/>
    </row>
    <row r="83" spans="1:19" x14ac:dyDescent="0.25">
      <c r="A83" s="28" t="s">
        <v>80</v>
      </c>
      <c r="B83" s="33">
        <v>0.43547070011564309</v>
      </c>
      <c r="C83" s="33">
        <v>0.44485463398982122</v>
      </c>
      <c r="D83" s="33">
        <v>0.45046338015099785</v>
      </c>
      <c r="E83" s="33">
        <v>0.46239454794873469</v>
      </c>
      <c r="F83" s="33">
        <v>0.45330506883965688</v>
      </c>
      <c r="G83" s="33">
        <v>0.45430845421542571</v>
      </c>
      <c r="H83" s="33">
        <v>0.45473255800209617</v>
      </c>
      <c r="I83" s="33">
        <v>0.45962873350240901</v>
      </c>
      <c r="J83" s="33">
        <v>0.46148683984693656</v>
      </c>
      <c r="K83" s="16">
        <v>0.46339976808322608</v>
      </c>
      <c r="L83" s="9"/>
      <c r="M83" s="9"/>
      <c r="N83" s="9"/>
      <c r="O83" s="9"/>
      <c r="P83" s="9"/>
      <c r="Q83" s="9"/>
      <c r="R83" s="9"/>
      <c r="S83" s="9"/>
    </row>
    <row r="84" spans="1:19" x14ac:dyDescent="0.25">
      <c r="K84" s="9"/>
      <c r="L84" s="9"/>
      <c r="M84" s="9"/>
      <c r="N84" s="9"/>
      <c r="O84" s="9"/>
      <c r="P84" s="9"/>
      <c r="Q84" s="9"/>
      <c r="R84" s="9"/>
      <c r="S84" s="9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255F0-1E99-4A64-887E-2D0746E9903D}">
  <dimension ref="A1:K83"/>
  <sheetViews>
    <sheetView tabSelected="1" workbookViewId="0">
      <selection activeCell="B2" sqref="B2:K83"/>
    </sheetView>
  </sheetViews>
  <sheetFormatPr baseColWidth="10" defaultRowHeight="13.2" x14ac:dyDescent="0.25"/>
  <cols>
    <col min="2" max="9" width="8.42578125" style="9" bestFit="1" customWidth="1"/>
    <col min="10" max="10" width="6.5703125" style="9" customWidth="1"/>
    <col min="11" max="11" width="11.7109375" bestFit="1" customWidth="1"/>
  </cols>
  <sheetData>
    <row r="1" spans="1:11" ht="10.199999999999999" x14ac:dyDescent="0.2">
      <c r="A1" s="26" t="s">
        <v>0</v>
      </c>
      <c r="B1" s="23">
        <v>2010</v>
      </c>
      <c r="C1" s="23">
        <v>2011</v>
      </c>
      <c r="D1" s="23">
        <v>2012</v>
      </c>
      <c r="E1" s="23">
        <v>2013</v>
      </c>
      <c r="F1" s="23">
        <v>2014</v>
      </c>
      <c r="G1" s="23">
        <v>2015</v>
      </c>
      <c r="H1" s="23">
        <v>2016</v>
      </c>
      <c r="I1" s="23">
        <v>2017</v>
      </c>
      <c r="J1" s="23">
        <v>2018</v>
      </c>
      <c r="K1" s="23">
        <v>2019</v>
      </c>
    </row>
    <row r="2" spans="1:11" ht="10.199999999999999" x14ac:dyDescent="0.2">
      <c r="A2" s="28" t="s">
        <v>1</v>
      </c>
      <c r="B2" s="16">
        <v>0.66498116066032198</v>
      </c>
      <c r="C2" s="16">
        <v>0.66370873919060036</v>
      </c>
      <c r="D2" s="16">
        <v>0.65734230352355405</v>
      </c>
      <c r="E2" s="16">
        <v>0.60640709451163766</v>
      </c>
      <c r="F2" s="16">
        <v>0.65915905634097349</v>
      </c>
      <c r="G2" s="16">
        <v>0.63309319969085642</v>
      </c>
      <c r="H2" s="16">
        <v>0.63151928991952444</v>
      </c>
      <c r="I2" s="16">
        <v>0.62665827742860192</v>
      </c>
      <c r="J2" s="16">
        <v>0.62840536555013771</v>
      </c>
      <c r="K2" s="29">
        <v>0.62446067115596249</v>
      </c>
    </row>
    <row r="3" spans="1:11" ht="10.199999999999999" x14ac:dyDescent="0.2">
      <c r="A3" s="28" t="s">
        <v>2</v>
      </c>
      <c r="B3" s="16">
        <v>0.76657708297230476</v>
      </c>
      <c r="C3" s="16">
        <v>0.76175121748782615</v>
      </c>
      <c r="D3" s="16">
        <v>0.74666456154511318</v>
      </c>
      <c r="E3" s="16">
        <v>0.77220768768808268</v>
      </c>
      <c r="F3" s="16">
        <v>0.76135856098972532</v>
      </c>
      <c r="G3" s="16">
        <v>0.77765592896938307</v>
      </c>
      <c r="H3" s="16">
        <v>0.80106931552128635</v>
      </c>
      <c r="I3" s="16">
        <v>0.79650598455481969</v>
      </c>
      <c r="J3" s="16">
        <v>0.8045719690587102</v>
      </c>
      <c r="K3" s="29">
        <v>0.80191978428972643</v>
      </c>
    </row>
    <row r="4" spans="1:11" ht="10.199999999999999" x14ac:dyDescent="0.2">
      <c r="A4" s="28" t="s">
        <v>3</v>
      </c>
      <c r="B4" s="16">
        <v>0.59381201274312712</v>
      </c>
      <c r="C4" s="16">
        <v>0.59646515366345565</v>
      </c>
      <c r="D4" s="16">
        <v>0.59487526269095037</v>
      </c>
      <c r="E4" s="16">
        <v>0.57577908816077483</v>
      </c>
      <c r="F4" s="16">
        <v>0.59596593161573852</v>
      </c>
      <c r="G4" s="16">
        <v>0.59205279457830351</v>
      </c>
      <c r="H4" s="16">
        <v>0.59247197914889982</v>
      </c>
      <c r="I4" s="16">
        <v>0.59027278765822733</v>
      </c>
      <c r="J4" s="16">
        <v>0.58957770684945177</v>
      </c>
      <c r="K4" s="29">
        <v>0.58890305425269884</v>
      </c>
    </row>
    <row r="5" spans="1:11" ht="10.199999999999999" x14ac:dyDescent="0.2">
      <c r="A5" s="28" t="s">
        <v>4</v>
      </c>
      <c r="B5" s="16">
        <v>0.47764663124952172</v>
      </c>
      <c r="C5" s="16">
        <v>0.48363546857463829</v>
      </c>
      <c r="D5" s="16">
        <v>0.49086494638696287</v>
      </c>
      <c r="E5" s="16">
        <v>0.44913387360733026</v>
      </c>
      <c r="F5" s="16">
        <v>0.50098453125251252</v>
      </c>
      <c r="G5" s="16">
        <v>0.47743583515984211</v>
      </c>
      <c r="H5" s="16">
        <v>0.47733257010675578</v>
      </c>
      <c r="I5" s="16">
        <v>0.47864965827876982</v>
      </c>
      <c r="J5" s="16">
        <v>0.48550891703750987</v>
      </c>
      <c r="K5" s="29">
        <v>0.48535214299288915</v>
      </c>
    </row>
    <row r="6" spans="1:11" ht="10.199999999999999" x14ac:dyDescent="0.2">
      <c r="A6" s="28" t="s">
        <v>5</v>
      </c>
      <c r="B6" s="16">
        <v>0.44359082467547511</v>
      </c>
      <c r="C6" s="16">
        <v>0.45006652700136457</v>
      </c>
      <c r="D6" s="16">
        <v>0.45019886571333245</v>
      </c>
      <c r="E6" s="16">
        <v>0.4222622222546985</v>
      </c>
      <c r="F6" s="16">
        <v>0.461986388046145</v>
      </c>
      <c r="G6" s="16">
        <v>0.41722166950456185</v>
      </c>
      <c r="H6" s="16">
        <v>0.42355396703144949</v>
      </c>
      <c r="I6" s="16">
        <v>0.42561952670625797</v>
      </c>
      <c r="J6" s="16">
        <v>0.43383917953674794</v>
      </c>
      <c r="K6" s="29">
        <v>0.43337343519163246</v>
      </c>
    </row>
    <row r="7" spans="1:11" ht="10.199999999999999" x14ac:dyDescent="0.2">
      <c r="A7" s="28" t="s">
        <v>6</v>
      </c>
      <c r="B7" s="16">
        <v>0.54609277664903522</v>
      </c>
      <c r="C7" s="16">
        <v>0.54803231550094389</v>
      </c>
      <c r="D7" s="16">
        <v>0.55820450188195803</v>
      </c>
      <c r="E7" s="16">
        <v>0.58999232669998258</v>
      </c>
      <c r="F7" s="16">
        <v>0.56005086901253343</v>
      </c>
      <c r="G7" s="16">
        <v>0.5881212558996981</v>
      </c>
      <c r="H7" s="16">
        <v>0.59108645765895373</v>
      </c>
      <c r="I7" s="16">
        <v>0.59459052849140248</v>
      </c>
      <c r="J7" s="16">
        <v>0.59535695286883661</v>
      </c>
      <c r="K7" s="29">
        <v>0.59706696421192995</v>
      </c>
    </row>
    <row r="8" spans="1:11" ht="10.199999999999999" x14ac:dyDescent="0.2">
      <c r="A8" s="28" t="s">
        <v>7</v>
      </c>
      <c r="B8" s="16">
        <v>0.60409893804606973</v>
      </c>
      <c r="C8" s="16">
        <v>0.60597947971585875</v>
      </c>
      <c r="D8" s="16">
        <v>0.59933047778386384</v>
      </c>
      <c r="E8" s="16">
        <v>0.59027197266707165</v>
      </c>
      <c r="F8" s="16">
        <v>0.60646172260141751</v>
      </c>
      <c r="G8" s="16">
        <v>0.60412839011935604</v>
      </c>
      <c r="H8" s="16">
        <v>0.60157160913595431</v>
      </c>
      <c r="I8" s="16">
        <v>0.60092255006361506</v>
      </c>
      <c r="J8" s="16">
        <v>0.60102291558348597</v>
      </c>
      <c r="K8" s="29">
        <v>0.60107276365154405</v>
      </c>
    </row>
    <row r="9" spans="1:11" ht="10.199999999999999" x14ac:dyDescent="0.2">
      <c r="A9" s="28" t="s">
        <v>8</v>
      </c>
      <c r="B9" s="16">
        <v>0.65663069062539725</v>
      </c>
      <c r="C9" s="16">
        <v>0.65866401249273587</v>
      </c>
      <c r="D9" s="16">
        <v>0.65540840138453937</v>
      </c>
      <c r="E9" s="16">
        <v>0.62616198737368378</v>
      </c>
      <c r="F9" s="16">
        <v>0.65602666793736553</v>
      </c>
      <c r="G9" s="16">
        <v>0.64309846081122413</v>
      </c>
      <c r="H9" s="16">
        <v>0.64516530869142708</v>
      </c>
      <c r="I9" s="16">
        <v>0.63925398752231322</v>
      </c>
      <c r="J9" s="16">
        <v>0.64006589231860245</v>
      </c>
      <c r="K9" s="29">
        <v>0.63517551778834147</v>
      </c>
    </row>
    <row r="10" spans="1:11" ht="10.199999999999999" x14ac:dyDescent="0.2">
      <c r="A10" s="28" t="s">
        <v>9</v>
      </c>
      <c r="B10" s="16">
        <v>0.68338699787907131</v>
      </c>
      <c r="C10" s="16">
        <v>0.69595941008863671</v>
      </c>
      <c r="D10" s="16">
        <v>0.6865956384756573</v>
      </c>
      <c r="E10" s="16">
        <v>0.69372761594927612</v>
      </c>
      <c r="F10" s="16">
        <v>0.69242318994902685</v>
      </c>
      <c r="G10" s="16">
        <v>0.7006905636025178</v>
      </c>
      <c r="H10" s="16">
        <v>0.71657544725237265</v>
      </c>
      <c r="I10" s="16">
        <v>0.72070820397001256</v>
      </c>
      <c r="J10" s="16">
        <v>0.73293556580972163</v>
      </c>
      <c r="K10" s="29">
        <v>0.73037191624237574</v>
      </c>
    </row>
    <row r="11" spans="1:11" ht="10.199999999999999" x14ac:dyDescent="0.2">
      <c r="A11" s="28" t="s">
        <v>10</v>
      </c>
      <c r="B11" s="16">
        <v>0.54025648218987776</v>
      </c>
      <c r="C11" s="16">
        <v>0.53976231987956358</v>
      </c>
      <c r="D11" s="16">
        <v>0.54155075611616799</v>
      </c>
      <c r="E11" s="16">
        <v>0.57145613944570539</v>
      </c>
      <c r="F11" s="16">
        <v>0.54435791941509171</v>
      </c>
      <c r="G11" s="16">
        <v>0.57507287676156704</v>
      </c>
      <c r="H11" s="16">
        <v>0.57646270680971023</v>
      </c>
      <c r="I11" s="16">
        <v>0.57735985817484592</v>
      </c>
      <c r="J11" s="16">
        <v>0.57691648774998494</v>
      </c>
      <c r="K11" s="29">
        <v>0.58039165324923658</v>
      </c>
    </row>
    <row r="12" spans="1:11" ht="10.199999999999999" x14ac:dyDescent="0.2">
      <c r="A12" s="28" t="s">
        <v>11</v>
      </c>
      <c r="B12" s="16">
        <v>0.64574299753378839</v>
      </c>
      <c r="C12" s="16">
        <v>0.64472861813965798</v>
      </c>
      <c r="D12" s="16">
        <v>0.64030881588559241</v>
      </c>
      <c r="E12" s="16">
        <v>0.64631869563884536</v>
      </c>
      <c r="F12" s="16">
        <v>0.64300260724086677</v>
      </c>
      <c r="G12" s="16">
        <v>0.64847184181174211</v>
      </c>
      <c r="H12" s="16">
        <v>0.65344782503741783</v>
      </c>
      <c r="I12" s="16">
        <v>0.65005326920118023</v>
      </c>
      <c r="J12" s="16">
        <v>0.65129258594468886</v>
      </c>
      <c r="K12" s="29">
        <v>0.65342488076645422</v>
      </c>
    </row>
    <row r="13" spans="1:11" ht="10.199999999999999" x14ac:dyDescent="0.2">
      <c r="A13" s="28" t="s">
        <v>12</v>
      </c>
      <c r="B13" s="16">
        <v>0.44542948201774124</v>
      </c>
      <c r="C13" s="16">
        <v>0.44727575454394142</v>
      </c>
      <c r="D13" s="16">
        <v>0.47397299562675993</v>
      </c>
      <c r="E13" s="16">
        <v>0.44217491399963466</v>
      </c>
      <c r="F13" s="16">
        <v>0.47010004637348429</v>
      </c>
      <c r="G13" s="16">
        <v>0.45073929024537179</v>
      </c>
      <c r="H13" s="16">
        <v>0.45806582287035713</v>
      </c>
      <c r="I13" s="16">
        <v>0.45510180478032125</v>
      </c>
      <c r="J13" s="16">
        <v>0.46039049230133655</v>
      </c>
      <c r="K13" s="29">
        <v>0.45191643677973625</v>
      </c>
    </row>
    <row r="14" spans="1:11" ht="10.199999999999999" x14ac:dyDescent="0.2">
      <c r="A14" s="28" t="s">
        <v>13</v>
      </c>
      <c r="B14" s="16">
        <v>0.66450055246265183</v>
      </c>
      <c r="C14" s="16">
        <v>0.66413231067088474</v>
      </c>
      <c r="D14" s="16">
        <v>0.65968645065856901</v>
      </c>
      <c r="E14" s="16">
        <v>0.68362297692701113</v>
      </c>
      <c r="F14" s="16">
        <v>0.66495297120719699</v>
      </c>
      <c r="G14" s="16">
        <v>0.68711959352372864</v>
      </c>
      <c r="H14" s="16">
        <v>0.68829317614799068</v>
      </c>
      <c r="I14" s="16">
        <v>0.68373996621539068</v>
      </c>
      <c r="J14" s="16">
        <v>0.686863280499869</v>
      </c>
      <c r="K14" s="29">
        <v>0.68906299325920084</v>
      </c>
    </row>
    <row r="15" spans="1:11" ht="10.199999999999999" x14ac:dyDescent="0.2">
      <c r="A15" s="28" t="s">
        <v>14</v>
      </c>
      <c r="B15" s="16">
        <v>0.72338622310631362</v>
      </c>
      <c r="C15" s="16">
        <v>0.72231839419249044</v>
      </c>
      <c r="D15" s="16">
        <v>0.70654725387491746</v>
      </c>
      <c r="E15" s="16">
        <v>0.71592901239395468</v>
      </c>
      <c r="F15" s="16">
        <v>0.70061612258886141</v>
      </c>
      <c r="G15" s="16">
        <v>0.71572402069640717</v>
      </c>
      <c r="H15" s="16">
        <v>0.71944444798537299</v>
      </c>
      <c r="I15" s="16">
        <v>0.71890511919096989</v>
      </c>
      <c r="J15" s="16">
        <v>0.72332617499902596</v>
      </c>
      <c r="K15" s="29">
        <v>0.7208884083515219</v>
      </c>
    </row>
    <row r="16" spans="1:11" ht="10.199999999999999" x14ac:dyDescent="0.2">
      <c r="A16" s="28" t="s">
        <v>15</v>
      </c>
      <c r="B16" s="16">
        <v>0.76414912681608649</v>
      </c>
      <c r="C16" s="16">
        <v>0.76588752171453334</v>
      </c>
      <c r="D16" s="16">
        <v>0.7547329958533221</v>
      </c>
      <c r="E16" s="16">
        <v>0.76687328888004413</v>
      </c>
      <c r="F16" s="16">
        <v>0.75858927383336094</v>
      </c>
      <c r="G16" s="16">
        <v>0.77006845564167825</v>
      </c>
      <c r="H16" s="16">
        <v>0.77571636752678208</v>
      </c>
      <c r="I16" s="16">
        <v>0.76916832246396838</v>
      </c>
      <c r="J16" s="16">
        <v>0.77483703348195188</v>
      </c>
      <c r="K16" s="29">
        <v>0.77452016021871917</v>
      </c>
    </row>
    <row r="17" spans="1:11" ht="10.199999999999999" x14ac:dyDescent="0.2">
      <c r="A17" s="28" t="s">
        <v>16</v>
      </c>
      <c r="B17" s="16">
        <v>0.44649361476908822</v>
      </c>
      <c r="C17" s="16">
        <v>0.46206114033036327</v>
      </c>
      <c r="D17" s="16">
        <v>0.46265495475758911</v>
      </c>
      <c r="E17" s="16">
        <v>0.53569258939415976</v>
      </c>
      <c r="F17" s="16">
        <v>0.46623546716806269</v>
      </c>
      <c r="G17" s="16">
        <v>0.54082714359551309</v>
      </c>
      <c r="H17" s="16">
        <v>0.55474945153031696</v>
      </c>
      <c r="I17" s="16">
        <v>0.5424023974007981</v>
      </c>
      <c r="J17" s="16">
        <v>0.54637137621342213</v>
      </c>
      <c r="K17" s="29">
        <v>0.55003751994453942</v>
      </c>
    </row>
    <row r="18" spans="1:11" ht="10.199999999999999" x14ac:dyDescent="0.2">
      <c r="A18" s="28" t="s">
        <v>17</v>
      </c>
      <c r="B18" s="16">
        <v>0.49532358521971553</v>
      </c>
      <c r="C18" s="16">
        <v>0.50110418214806063</v>
      </c>
      <c r="D18" s="16">
        <v>0.49978603458704562</v>
      </c>
      <c r="E18" s="16">
        <v>0.48756114326157579</v>
      </c>
      <c r="F18" s="16">
        <v>0.50982078444320666</v>
      </c>
      <c r="G18" s="16">
        <v>0.53609671386177316</v>
      </c>
      <c r="H18" s="16">
        <v>0.54934736425145481</v>
      </c>
      <c r="I18" s="16">
        <v>0.55650568386251287</v>
      </c>
      <c r="J18" s="16">
        <v>0.55015401285359211</v>
      </c>
      <c r="K18" s="29">
        <v>0.55527227867626816</v>
      </c>
    </row>
    <row r="19" spans="1:11" ht="10.199999999999999" x14ac:dyDescent="0.2">
      <c r="A19" s="28" t="s">
        <v>18</v>
      </c>
      <c r="B19" s="16">
        <v>0.72269055356039835</v>
      </c>
      <c r="C19" s="16">
        <v>0.71972625990419181</v>
      </c>
      <c r="D19" s="16">
        <v>0.70790576926336668</v>
      </c>
      <c r="E19" s="16">
        <v>0.72976109786709098</v>
      </c>
      <c r="F19" s="16">
        <v>0.7175217677644673</v>
      </c>
      <c r="G19" s="16">
        <v>0.73422478501654354</v>
      </c>
      <c r="H19" s="16">
        <v>0.74796037246963853</v>
      </c>
      <c r="I19" s="16">
        <v>0.7417665971210804</v>
      </c>
      <c r="J19" s="16">
        <v>0.75253152182965688</v>
      </c>
      <c r="K19" s="29">
        <v>0.75023541342358446</v>
      </c>
    </row>
    <row r="20" spans="1:11" ht="10.199999999999999" x14ac:dyDescent="0.2">
      <c r="A20" s="28" t="s">
        <v>19</v>
      </c>
      <c r="B20" s="16">
        <v>0.50592230842915797</v>
      </c>
      <c r="C20" s="16">
        <v>0.51432882853166795</v>
      </c>
      <c r="D20" s="16">
        <v>0.52751638863388994</v>
      </c>
      <c r="E20" s="16">
        <v>0.5131707654010228</v>
      </c>
      <c r="F20" s="16">
        <v>0.5311178815587263</v>
      </c>
      <c r="G20" s="16">
        <v>0.52982278608466105</v>
      </c>
      <c r="H20" s="16">
        <v>0.52923957162292912</v>
      </c>
      <c r="I20" s="16">
        <v>0.52251804377125188</v>
      </c>
      <c r="J20" s="16">
        <v>0.52356009722146524</v>
      </c>
      <c r="K20" s="29">
        <v>0.52077005816421373</v>
      </c>
    </row>
    <row r="21" spans="1:11" ht="10.199999999999999" x14ac:dyDescent="0.2">
      <c r="A21" s="28" t="s">
        <v>20</v>
      </c>
      <c r="B21" s="16">
        <v>0.4331271581383051</v>
      </c>
      <c r="C21" s="16">
        <v>0.44693143669576801</v>
      </c>
      <c r="D21" s="16">
        <v>0.42895432173755038</v>
      </c>
      <c r="E21" s="16">
        <v>0.44568128735827534</v>
      </c>
      <c r="F21" s="16">
        <v>0.42770167605818565</v>
      </c>
      <c r="G21" s="16">
        <v>0.47684477858127583</v>
      </c>
      <c r="H21" s="16">
        <v>0.48389249235514004</v>
      </c>
      <c r="I21" s="16">
        <v>0.49799413656784963</v>
      </c>
      <c r="J21" s="16">
        <v>0.49045540682541938</v>
      </c>
      <c r="K21" s="29">
        <v>0.49640434701292696</v>
      </c>
    </row>
    <row r="22" spans="1:11" ht="10.199999999999999" x14ac:dyDescent="0.2">
      <c r="A22" s="28" t="s">
        <v>21</v>
      </c>
      <c r="B22" s="16">
        <v>0.62025662429383266</v>
      </c>
      <c r="C22" s="16">
        <v>0.61610338764337425</v>
      </c>
      <c r="D22" s="16">
        <v>0.61291393816596007</v>
      </c>
      <c r="E22" s="16">
        <v>0.60201658229087518</v>
      </c>
      <c r="F22" s="16">
        <v>0.61383722577783695</v>
      </c>
      <c r="G22" s="16">
        <v>0.61410449777089582</v>
      </c>
      <c r="H22" s="16">
        <v>0.615359341169053</v>
      </c>
      <c r="I22" s="16">
        <v>0.61235761822699075</v>
      </c>
      <c r="J22" s="16">
        <v>0.61243277244581973</v>
      </c>
      <c r="K22" s="29">
        <v>0.60803797014882188</v>
      </c>
    </row>
    <row r="23" spans="1:11" ht="10.199999999999999" x14ac:dyDescent="0.2">
      <c r="A23" s="28" t="s">
        <v>22</v>
      </c>
      <c r="B23" s="16">
        <v>0.54351302304368021</v>
      </c>
      <c r="C23" s="16">
        <v>0.55003091635598733</v>
      </c>
      <c r="D23" s="16">
        <v>0.55478783240345519</v>
      </c>
      <c r="E23" s="16">
        <v>0.53897045384770892</v>
      </c>
      <c r="F23" s="16">
        <v>0.55536219361929662</v>
      </c>
      <c r="G23" s="16">
        <v>0.55934450786488787</v>
      </c>
      <c r="H23" s="16">
        <v>0.5605172803582964</v>
      </c>
      <c r="I23" s="16">
        <v>0.56078202338284411</v>
      </c>
      <c r="J23" s="16">
        <v>0.56208009313581109</v>
      </c>
      <c r="K23" s="29">
        <v>0.55947783365765569</v>
      </c>
    </row>
    <row r="24" spans="1:11" ht="10.199999999999999" x14ac:dyDescent="0.2">
      <c r="A24" s="28" t="s">
        <v>23</v>
      </c>
      <c r="B24" s="16">
        <v>0.56153577714321135</v>
      </c>
      <c r="C24" s="16">
        <v>0.56077818039516392</v>
      </c>
      <c r="D24" s="16">
        <v>0.55698110649320876</v>
      </c>
      <c r="E24" s="16">
        <v>0.548368357420699</v>
      </c>
      <c r="F24" s="16">
        <v>0.56496562303428444</v>
      </c>
      <c r="G24" s="16">
        <v>0.57160651366340487</v>
      </c>
      <c r="H24" s="16">
        <v>0.57333358684805147</v>
      </c>
      <c r="I24" s="16">
        <v>0.57118090009532518</v>
      </c>
      <c r="J24" s="16">
        <v>0.57114386805758932</v>
      </c>
      <c r="K24" s="29">
        <v>0.57380769505825813</v>
      </c>
    </row>
    <row r="25" spans="1:11" ht="10.199999999999999" x14ac:dyDescent="0.2">
      <c r="A25" s="28" t="s">
        <v>24</v>
      </c>
      <c r="B25" s="16">
        <v>0.50624129545005792</v>
      </c>
      <c r="C25" s="16">
        <v>0.511406380584013</v>
      </c>
      <c r="D25" s="16">
        <v>0.51772409676244302</v>
      </c>
      <c r="E25" s="16">
        <v>0.53666268315776955</v>
      </c>
      <c r="F25" s="16">
        <v>0.53260365453261438</v>
      </c>
      <c r="G25" s="16">
        <v>0.54380558879118523</v>
      </c>
      <c r="H25" s="16">
        <v>0.54941524128616337</v>
      </c>
      <c r="I25" s="16">
        <v>0.55098579859988051</v>
      </c>
      <c r="J25" s="16">
        <v>0.55709773708152188</v>
      </c>
      <c r="K25" s="29">
        <v>0.55352493934831226</v>
      </c>
    </row>
    <row r="26" spans="1:11" ht="10.199999999999999" x14ac:dyDescent="0.2">
      <c r="A26" s="28" t="s">
        <v>25</v>
      </c>
      <c r="B26" s="16">
        <v>0.55942681065035038</v>
      </c>
      <c r="C26" s="16">
        <v>0.5706175370451565</v>
      </c>
      <c r="D26" s="16">
        <v>0.5676126953260201</v>
      </c>
      <c r="E26" s="16">
        <v>0.54630430465779656</v>
      </c>
      <c r="F26" s="16">
        <v>0.57327808584650208</v>
      </c>
      <c r="G26" s="16">
        <v>0.56634986748249239</v>
      </c>
      <c r="H26" s="16">
        <v>0.56758613218751186</v>
      </c>
      <c r="I26" s="16">
        <v>0.56929434409761737</v>
      </c>
      <c r="J26" s="16">
        <v>0.57498218905820264</v>
      </c>
      <c r="K26" s="29">
        <v>0.57798810074722917</v>
      </c>
    </row>
    <row r="27" spans="1:11" ht="10.199999999999999" x14ac:dyDescent="0.2">
      <c r="A27" s="28" t="s">
        <v>26</v>
      </c>
      <c r="B27" s="16">
        <v>0.5748472036152702</v>
      </c>
      <c r="C27" s="16">
        <v>0.57642223823983563</v>
      </c>
      <c r="D27" s="16">
        <v>0.57837280338796726</v>
      </c>
      <c r="E27" s="16">
        <v>0.54776731150432834</v>
      </c>
      <c r="F27" s="16">
        <v>0.57857810643009377</v>
      </c>
      <c r="G27" s="16">
        <v>0.5761716933628277</v>
      </c>
      <c r="H27" s="16">
        <v>0.57806701675245964</v>
      </c>
      <c r="I27" s="16">
        <v>0.57905525510339095</v>
      </c>
      <c r="J27" s="16">
        <v>0.58134079610197431</v>
      </c>
      <c r="K27" s="29">
        <v>0.57254914910764831</v>
      </c>
    </row>
    <row r="28" spans="1:11" ht="10.199999999999999" x14ac:dyDescent="0.2">
      <c r="A28" s="28" t="s">
        <v>27</v>
      </c>
      <c r="B28" s="16">
        <v>0.5818815932034066</v>
      </c>
      <c r="C28" s="16">
        <v>0.57834686503720134</v>
      </c>
      <c r="D28" s="16">
        <v>0.57747854816894284</v>
      </c>
      <c r="E28" s="16">
        <v>0.54672580918038949</v>
      </c>
      <c r="F28" s="16">
        <v>0.57982253783688975</v>
      </c>
      <c r="G28" s="16">
        <v>0.57720446027630601</v>
      </c>
      <c r="H28" s="16">
        <v>0.57753262226472823</v>
      </c>
      <c r="I28" s="16">
        <v>0.5730400499195305</v>
      </c>
      <c r="J28" s="16">
        <v>0.57795188726126789</v>
      </c>
      <c r="K28" s="29">
        <v>0.57433757301701172</v>
      </c>
    </row>
    <row r="29" spans="1:11" ht="10.199999999999999" x14ac:dyDescent="0.2">
      <c r="A29" s="28" t="s">
        <v>28</v>
      </c>
      <c r="B29" s="16">
        <v>0.53805377418964861</v>
      </c>
      <c r="C29" s="16">
        <v>0.54643610774392071</v>
      </c>
      <c r="D29" s="16">
        <v>0.53971810400115672</v>
      </c>
      <c r="E29" s="16">
        <v>0.51689505844702677</v>
      </c>
      <c r="F29" s="16">
        <v>0.54056449580655408</v>
      </c>
      <c r="G29" s="16">
        <v>0.546744061164254</v>
      </c>
      <c r="H29" s="16">
        <v>0.54744447306538091</v>
      </c>
      <c r="I29" s="16">
        <v>0.54984968645440935</v>
      </c>
      <c r="J29" s="16">
        <v>0.5549168962161346</v>
      </c>
      <c r="K29" s="29">
        <v>0.54465062355407323</v>
      </c>
    </row>
    <row r="30" spans="1:11" ht="10.199999999999999" x14ac:dyDescent="0.2">
      <c r="A30" s="28" t="s">
        <v>29</v>
      </c>
      <c r="B30" s="16">
        <v>0.5324252504869339</v>
      </c>
      <c r="C30" s="16">
        <v>0.53273667345058928</v>
      </c>
      <c r="D30" s="16">
        <v>0.53340102882136875</v>
      </c>
      <c r="E30" s="16">
        <v>0.48350183925917889</v>
      </c>
      <c r="F30" s="16">
        <v>0.53924878771421647</v>
      </c>
      <c r="G30" s="16">
        <v>0.51036394540922003</v>
      </c>
      <c r="H30" s="16">
        <v>0.5093867817891401</v>
      </c>
      <c r="I30" s="16">
        <v>0.51461594314378245</v>
      </c>
      <c r="J30" s="16">
        <v>0.50896227277586625</v>
      </c>
      <c r="K30" s="29">
        <v>0.50100668445224217</v>
      </c>
    </row>
    <row r="31" spans="1:11" ht="10.199999999999999" x14ac:dyDescent="0.2">
      <c r="A31" s="28" t="s">
        <v>30</v>
      </c>
      <c r="B31" s="16">
        <v>0.50935443760529231</v>
      </c>
      <c r="C31" s="16">
        <v>0.51762674573395384</v>
      </c>
      <c r="D31" s="16">
        <v>0.52359621942313117</v>
      </c>
      <c r="E31" s="16">
        <v>0.54558481305854001</v>
      </c>
      <c r="F31" s="16">
        <v>0.54323232948854461</v>
      </c>
      <c r="G31" s="16">
        <v>0.54094063286902805</v>
      </c>
      <c r="H31" s="16">
        <v>0.54383105233794615</v>
      </c>
      <c r="I31" s="16">
        <v>0.53878121174551796</v>
      </c>
      <c r="J31" s="16">
        <v>0.53497798489282344</v>
      </c>
      <c r="K31" s="29">
        <v>0.52667060095515084</v>
      </c>
    </row>
    <row r="32" spans="1:11" ht="10.199999999999999" x14ac:dyDescent="0.2">
      <c r="A32" s="28" t="s">
        <v>83</v>
      </c>
      <c r="B32" s="16">
        <v>0.49074698859767157</v>
      </c>
      <c r="C32" s="16">
        <v>0.49088696591558095</v>
      </c>
      <c r="D32" s="16">
        <v>0.49096625722419723</v>
      </c>
      <c r="E32" s="16">
        <v>0.48643233687077808</v>
      </c>
      <c r="F32" s="16">
        <v>0.5015372360093584</v>
      </c>
      <c r="G32" s="16">
        <v>0.50026991418783662</v>
      </c>
      <c r="H32" s="16">
        <v>0.50041371148139535</v>
      </c>
      <c r="I32" s="16">
        <v>0.50352374693683122</v>
      </c>
      <c r="J32" s="16">
        <v>0.4982894578957201</v>
      </c>
      <c r="K32" s="29">
        <v>0.49962551464446275</v>
      </c>
    </row>
    <row r="33" spans="1:11" ht="10.199999999999999" x14ac:dyDescent="0.2">
      <c r="A33" s="28" t="s">
        <v>31</v>
      </c>
      <c r="B33" s="16">
        <v>0.56770699927279022</v>
      </c>
      <c r="C33" s="16">
        <v>0.57563765932484157</v>
      </c>
      <c r="D33" s="16">
        <v>0.5776923290294752</v>
      </c>
      <c r="E33" s="16">
        <v>0.54926655474854025</v>
      </c>
      <c r="F33" s="16">
        <v>0.62671295365793156</v>
      </c>
      <c r="G33" s="16">
        <v>0.66771768415878829</v>
      </c>
      <c r="H33" s="16">
        <v>0.67005675520514552</v>
      </c>
      <c r="I33" s="16">
        <v>0.64943717287882829</v>
      </c>
      <c r="J33" s="16">
        <v>0.6429494908668113</v>
      </c>
      <c r="K33" s="29">
        <v>0.62838667819973693</v>
      </c>
    </row>
    <row r="34" spans="1:11" ht="10.199999999999999" x14ac:dyDescent="0.2">
      <c r="A34" s="28" t="s">
        <v>32</v>
      </c>
      <c r="B34" s="16">
        <v>0.39964426932011959</v>
      </c>
      <c r="C34" s="16">
        <v>0.40759175197772696</v>
      </c>
      <c r="D34" s="16">
        <v>0.41538567686641781</v>
      </c>
      <c r="E34" s="16">
        <v>0.423140225570732</v>
      </c>
      <c r="F34" s="16">
        <v>0.42460824919909951</v>
      </c>
      <c r="G34" s="16">
        <v>0.42746536891587633</v>
      </c>
      <c r="H34" s="16">
        <v>0.43155155720540606</v>
      </c>
      <c r="I34" s="16">
        <v>0.43449106435830537</v>
      </c>
      <c r="J34" s="16">
        <v>0.43830446545328355</v>
      </c>
      <c r="K34" s="29">
        <v>0.43835809490439687</v>
      </c>
    </row>
    <row r="35" spans="1:11" ht="10.199999999999999" x14ac:dyDescent="0.2">
      <c r="A35" s="28" t="s">
        <v>33</v>
      </c>
      <c r="B35" s="16">
        <v>0.37619189758645033</v>
      </c>
      <c r="C35" s="16">
        <v>0.38529146877044312</v>
      </c>
      <c r="D35" s="16">
        <v>0.3906973508729204</v>
      </c>
      <c r="E35" s="16">
        <v>0.4005685324358122</v>
      </c>
      <c r="F35" s="16">
        <v>0.39928358252146562</v>
      </c>
      <c r="G35" s="16">
        <v>0.40220113076618108</v>
      </c>
      <c r="H35" s="16">
        <v>0.40562620250413439</v>
      </c>
      <c r="I35" s="16">
        <v>0.40830579030340214</v>
      </c>
      <c r="J35" s="16">
        <v>0.41076347871837299</v>
      </c>
      <c r="K35" s="29">
        <v>0.40316888228409975</v>
      </c>
    </row>
    <row r="36" spans="1:11" ht="10.199999999999999" x14ac:dyDescent="0.2">
      <c r="A36" s="28" t="s">
        <v>34</v>
      </c>
      <c r="B36" s="16">
        <v>0.41003620018216874</v>
      </c>
      <c r="C36" s="16">
        <v>0.42578981697209672</v>
      </c>
      <c r="D36" s="16">
        <v>0.42449076299457489</v>
      </c>
      <c r="E36" s="16">
        <v>0.4269920312843753</v>
      </c>
      <c r="F36" s="16">
        <v>0.42204395594609678</v>
      </c>
      <c r="G36" s="16">
        <v>0.43044531353198195</v>
      </c>
      <c r="H36" s="16">
        <v>0.43870708793075069</v>
      </c>
      <c r="I36" s="16">
        <v>0.43777228531114232</v>
      </c>
      <c r="J36" s="16">
        <v>0.44364883639085334</v>
      </c>
      <c r="K36" s="29">
        <v>0.45010574438717316</v>
      </c>
    </row>
    <row r="37" spans="1:11" ht="10.199999999999999" x14ac:dyDescent="0.2">
      <c r="A37" s="28" t="s">
        <v>87</v>
      </c>
      <c r="B37" s="16"/>
      <c r="C37" s="16"/>
      <c r="D37" s="16"/>
      <c r="E37" s="16"/>
      <c r="F37" s="16"/>
      <c r="G37" s="16"/>
      <c r="H37" s="16"/>
      <c r="I37" s="16"/>
      <c r="J37" s="16"/>
      <c r="K37" s="29">
        <v>0.53280838752753668</v>
      </c>
    </row>
    <row r="38" spans="1:11" ht="10.199999999999999" x14ac:dyDescent="0.2">
      <c r="A38" s="28" t="s">
        <v>35</v>
      </c>
      <c r="B38" s="16">
        <v>0.58107547618286604</v>
      </c>
      <c r="C38" s="16">
        <v>0.58230846198232666</v>
      </c>
      <c r="D38" s="16">
        <v>0.58406259931026139</v>
      </c>
      <c r="E38" s="16">
        <v>0.56233775383999896</v>
      </c>
      <c r="F38" s="16">
        <v>0.58717060754164807</v>
      </c>
      <c r="G38" s="16">
        <v>0.57988368285081127</v>
      </c>
      <c r="H38" s="16">
        <v>0.58107210760251882</v>
      </c>
      <c r="I38" s="16">
        <v>0.57853923365517035</v>
      </c>
      <c r="J38" s="16">
        <v>0.58133749990613992</v>
      </c>
      <c r="K38" s="29">
        <v>0.57929914480755929</v>
      </c>
    </row>
    <row r="39" spans="1:11" ht="10.199999999999999" x14ac:dyDescent="0.2">
      <c r="A39" s="28" t="s">
        <v>36</v>
      </c>
      <c r="B39" s="16">
        <v>0.54072512895531022</v>
      </c>
      <c r="C39" s="16">
        <v>0.5433380087244587</v>
      </c>
      <c r="D39" s="16">
        <v>0.54172108824294207</v>
      </c>
      <c r="E39" s="16">
        <v>0.51815957462476925</v>
      </c>
      <c r="F39" s="16">
        <v>0.5475185139711336</v>
      </c>
      <c r="G39" s="16">
        <v>0.54648009729349967</v>
      </c>
      <c r="H39" s="16">
        <v>0.54716909739026098</v>
      </c>
      <c r="I39" s="16">
        <v>0.54922994534007052</v>
      </c>
      <c r="J39" s="16">
        <v>0.55097439183464969</v>
      </c>
      <c r="K39" s="29">
        <v>0.54792981971702281</v>
      </c>
    </row>
    <row r="40" spans="1:11" ht="10.199999999999999" x14ac:dyDescent="0.2">
      <c r="A40" s="28" t="s">
        <v>37</v>
      </c>
      <c r="B40" s="16">
        <v>0.6609976238117875</v>
      </c>
      <c r="C40" s="16">
        <v>0.65475825218056349</v>
      </c>
      <c r="D40" s="16">
        <v>0.64635861920600368</v>
      </c>
      <c r="E40" s="16">
        <v>0.62554410142037375</v>
      </c>
      <c r="F40" s="16">
        <v>0.63895839015349598</v>
      </c>
      <c r="G40" s="16">
        <v>0.6417445547582098</v>
      </c>
      <c r="H40" s="16">
        <v>0.64884373546421392</v>
      </c>
      <c r="I40" s="16">
        <v>0.64255185964111694</v>
      </c>
      <c r="J40" s="16">
        <v>0.64656893496555778</v>
      </c>
      <c r="K40" s="29">
        <v>0.64419318475823906</v>
      </c>
    </row>
    <row r="41" spans="1:11" ht="10.199999999999999" x14ac:dyDescent="0.2">
      <c r="A41" s="28" t="s">
        <v>38</v>
      </c>
      <c r="B41" s="16">
        <v>0.48066138451160195</v>
      </c>
      <c r="C41" s="16">
        <v>0.4860145133782503</v>
      </c>
      <c r="D41" s="16">
        <v>0.49135329774308545</v>
      </c>
      <c r="E41" s="16">
        <v>0.52831468049805141</v>
      </c>
      <c r="F41" s="16">
        <v>0.49498928634760647</v>
      </c>
      <c r="G41" s="16">
        <v>0.5533613194071153</v>
      </c>
      <c r="H41" s="16">
        <v>0.55721890911861993</v>
      </c>
      <c r="I41" s="16">
        <v>0.56184983905222974</v>
      </c>
      <c r="J41" s="16">
        <v>0.55229757662230738</v>
      </c>
      <c r="K41" s="29">
        <v>0.55710042706831853</v>
      </c>
    </row>
    <row r="42" spans="1:11" ht="10.199999999999999" x14ac:dyDescent="0.2">
      <c r="A42" s="28" t="s">
        <v>39</v>
      </c>
      <c r="B42" s="16">
        <v>0.51208431537532728</v>
      </c>
      <c r="C42" s="16">
        <v>0.51277170525760041</v>
      </c>
      <c r="D42" s="16">
        <v>0.51487044574927121</v>
      </c>
      <c r="E42" s="16">
        <v>0.47499670871745997</v>
      </c>
      <c r="F42" s="16">
        <v>0.51636348848495606</v>
      </c>
      <c r="G42" s="16">
        <v>0.50519969051086988</v>
      </c>
      <c r="H42" s="16">
        <v>0.5099374890679822</v>
      </c>
      <c r="I42" s="16">
        <v>0.50796114797519276</v>
      </c>
      <c r="J42" s="16">
        <v>0.51300565836727552</v>
      </c>
      <c r="K42" s="29">
        <v>0.50341199955117422</v>
      </c>
    </row>
    <row r="43" spans="1:11" ht="10.199999999999999" x14ac:dyDescent="0.2">
      <c r="A43" s="28" t="s">
        <v>40</v>
      </c>
      <c r="B43" s="16">
        <v>0.5567944420156461</v>
      </c>
      <c r="C43" s="16">
        <v>0.56059486920256996</v>
      </c>
      <c r="D43" s="16">
        <v>0.56393692928959749</v>
      </c>
      <c r="E43" s="16">
        <v>0.47884989597751171</v>
      </c>
      <c r="F43" s="16">
        <v>0.5628508990076555</v>
      </c>
      <c r="G43" s="16">
        <v>0.51254288838029727</v>
      </c>
      <c r="H43" s="16">
        <v>0.51730815186057089</v>
      </c>
      <c r="I43" s="16">
        <v>0.51759728053707232</v>
      </c>
      <c r="J43" s="16">
        <v>0.51952470788961846</v>
      </c>
      <c r="K43" s="29">
        <v>0.50856752887223522</v>
      </c>
    </row>
    <row r="44" spans="1:11" ht="10.199999999999999" x14ac:dyDescent="0.2">
      <c r="A44" s="28" t="s">
        <v>41</v>
      </c>
      <c r="B44" s="16">
        <v>0.56036077599272394</v>
      </c>
      <c r="C44" s="16">
        <v>0.56199324559780883</v>
      </c>
      <c r="D44" s="16">
        <v>0.56731565023368813</v>
      </c>
      <c r="E44" s="16">
        <v>0.57493793049665576</v>
      </c>
      <c r="F44" s="16">
        <v>0.58000450611537258</v>
      </c>
      <c r="G44" s="16">
        <v>0.60126829597365028</v>
      </c>
      <c r="H44" s="16">
        <v>0.60487055136528378</v>
      </c>
      <c r="I44" s="16">
        <v>0.61280904543991466</v>
      </c>
      <c r="J44" s="16">
        <v>0.60937385117462606</v>
      </c>
      <c r="K44" s="29">
        <v>0.60763110818471433</v>
      </c>
    </row>
    <row r="45" spans="1:11" ht="10.199999999999999" x14ac:dyDescent="0.2">
      <c r="A45" s="28" t="s">
        <v>42</v>
      </c>
      <c r="B45" s="16">
        <v>0.50980265535028879</v>
      </c>
      <c r="C45" s="16">
        <v>0.51519617718239075</v>
      </c>
      <c r="D45" s="16">
        <v>0.51890688526957096</v>
      </c>
      <c r="E45" s="16">
        <v>0.50949172233509588</v>
      </c>
      <c r="F45" s="16">
        <v>0.52257590520357911</v>
      </c>
      <c r="G45" s="16">
        <v>0.53434149215132543</v>
      </c>
      <c r="H45" s="16">
        <v>0.54188169687613796</v>
      </c>
      <c r="I45" s="16">
        <v>0.54785350626490437</v>
      </c>
      <c r="J45" s="16">
        <v>0.55233622102067403</v>
      </c>
      <c r="K45" s="29">
        <v>0.5568606004772213</v>
      </c>
    </row>
    <row r="46" spans="1:11" ht="10.199999999999999" x14ac:dyDescent="0.2">
      <c r="A46" s="28" t="s">
        <v>43</v>
      </c>
      <c r="B46" s="16">
        <v>0.68277559201164528</v>
      </c>
      <c r="C46" s="16">
        <v>0.68512189425072378</v>
      </c>
      <c r="D46" s="16">
        <v>0.67788894635692842</v>
      </c>
      <c r="E46" s="16">
        <v>0.64935317700724338</v>
      </c>
      <c r="F46" s="16">
        <v>0.68415119667279611</v>
      </c>
      <c r="G46" s="16">
        <v>0.66795466160786554</v>
      </c>
      <c r="H46" s="16">
        <v>0.67192717640939414</v>
      </c>
      <c r="I46" s="16">
        <v>0.66621787885839301</v>
      </c>
      <c r="J46" s="16">
        <v>0.66867557308989345</v>
      </c>
      <c r="K46" s="29">
        <v>0.66259003449825415</v>
      </c>
    </row>
    <row r="47" spans="1:11" ht="10.199999999999999" x14ac:dyDescent="0.2">
      <c r="A47" s="28" t="s">
        <v>44</v>
      </c>
      <c r="B47" s="16">
        <v>0.63735088643476678</v>
      </c>
      <c r="C47" s="16">
        <v>0.63441574459146644</v>
      </c>
      <c r="D47" s="16">
        <v>0.62876646295333827</v>
      </c>
      <c r="E47" s="16">
        <v>0.64930325332103667</v>
      </c>
      <c r="F47" s="16">
        <v>0.6308838879723162</v>
      </c>
      <c r="G47" s="16">
        <v>0.64975483553688262</v>
      </c>
      <c r="H47" s="16">
        <v>0.6517536204622183</v>
      </c>
      <c r="I47" s="16">
        <v>0.64405816681304262</v>
      </c>
      <c r="J47" s="16">
        <v>0.65063422036178775</v>
      </c>
      <c r="K47" s="29">
        <v>0.64848506069226075</v>
      </c>
    </row>
    <row r="48" spans="1:11" ht="10.199999999999999" x14ac:dyDescent="0.2">
      <c r="A48" s="28" t="s">
        <v>45</v>
      </c>
      <c r="B48" s="16">
        <v>0.67270792914614497</v>
      </c>
      <c r="C48" s="16">
        <v>0.67556687785774094</v>
      </c>
      <c r="D48" s="16">
        <v>0.66162091164252068</v>
      </c>
      <c r="E48" s="16">
        <v>0.64332403527112658</v>
      </c>
      <c r="F48" s="16">
        <v>0.66437006897827589</v>
      </c>
      <c r="G48" s="16">
        <v>0.66279098179028251</v>
      </c>
      <c r="H48" s="16">
        <v>0.65396610176097858</v>
      </c>
      <c r="I48" s="16">
        <v>0.65041726025746605</v>
      </c>
      <c r="J48" s="16">
        <v>0.66016880767658204</v>
      </c>
      <c r="K48" s="29">
        <v>0.6600289265758299</v>
      </c>
    </row>
    <row r="49" spans="1:11" ht="10.199999999999999" x14ac:dyDescent="0.2">
      <c r="A49" s="28" t="s">
        <v>46</v>
      </c>
      <c r="B49" s="16">
        <v>0.57750773026270374</v>
      </c>
      <c r="C49" s="16">
        <v>0.57868668377142096</v>
      </c>
      <c r="D49" s="16">
        <v>0.58348142683285864</v>
      </c>
      <c r="E49" s="16">
        <v>0.58826899600934002</v>
      </c>
      <c r="F49" s="16">
        <v>0.59592795417318345</v>
      </c>
      <c r="G49" s="16">
        <v>0.60144454302167982</v>
      </c>
      <c r="H49" s="16">
        <v>0.60566417023633534</v>
      </c>
      <c r="I49" s="16">
        <v>0.60504635929418982</v>
      </c>
      <c r="J49" s="16">
        <v>0.60390612822990197</v>
      </c>
      <c r="K49" s="29">
        <v>0.60462006675802005</v>
      </c>
    </row>
    <row r="50" spans="1:11" ht="10.199999999999999" x14ac:dyDescent="0.2">
      <c r="A50" s="28" t="s">
        <v>47</v>
      </c>
      <c r="B50" s="16">
        <v>0.65305342148987477</v>
      </c>
      <c r="C50" s="16">
        <v>0.66138509843603888</v>
      </c>
      <c r="D50" s="16">
        <v>0.65232418259464664</v>
      </c>
      <c r="E50" s="16">
        <v>0.64881483144819041</v>
      </c>
      <c r="F50" s="16">
        <v>0.65175103343130769</v>
      </c>
      <c r="G50" s="16">
        <v>0.65305810025318989</v>
      </c>
      <c r="H50" s="16">
        <v>0.64970289225244116</v>
      </c>
      <c r="I50" s="16">
        <v>0.64333115397497365</v>
      </c>
      <c r="J50" s="16">
        <v>0.64790219377268909</v>
      </c>
      <c r="K50" s="29">
        <v>0.64441975471139989</v>
      </c>
    </row>
    <row r="51" spans="1:11" ht="10.199999999999999" x14ac:dyDescent="0.2">
      <c r="A51" s="28" t="s">
        <v>48</v>
      </c>
      <c r="B51" s="16">
        <v>0.65394689605584633</v>
      </c>
      <c r="C51" s="16">
        <v>0.65821130477899592</v>
      </c>
      <c r="D51" s="16">
        <v>0.64673462384693758</v>
      </c>
      <c r="E51" s="16">
        <v>0.66279253541777849</v>
      </c>
      <c r="F51" s="16">
        <v>0.65879954742197677</v>
      </c>
      <c r="G51" s="16">
        <v>0.65879383992769547</v>
      </c>
      <c r="H51" s="16">
        <v>0.66994408017300766</v>
      </c>
      <c r="I51" s="16">
        <v>0.67122035322263696</v>
      </c>
      <c r="J51" s="16">
        <v>0.67495628914044348</v>
      </c>
      <c r="K51" s="29">
        <v>0.67157604112640501</v>
      </c>
    </row>
    <row r="52" spans="1:11" ht="10.199999999999999" x14ac:dyDescent="0.2">
      <c r="A52" s="28" t="s">
        <v>49</v>
      </c>
      <c r="B52" s="16">
        <v>0.68493573897368154</v>
      </c>
      <c r="C52" s="16">
        <v>0.68404533750515917</v>
      </c>
      <c r="D52" s="16">
        <v>0.678646372115146</v>
      </c>
      <c r="E52" s="16">
        <v>0.68577498762076494</v>
      </c>
      <c r="F52" s="16">
        <v>0.70840022655352664</v>
      </c>
      <c r="G52" s="16">
        <v>0.73782113434981544</v>
      </c>
      <c r="H52" s="16">
        <v>0.74498612721279456</v>
      </c>
      <c r="I52" s="16">
        <v>0.73857646336399785</v>
      </c>
      <c r="J52" s="16">
        <v>0.72768769642520814</v>
      </c>
      <c r="K52" s="29">
        <v>0.72140201970890017</v>
      </c>
    </row>
    <row r="53" spans="1:11" ht="10.199999999999999" x14ac:dyDescent="0.2">
      <c r="A53" s="28" t="s">
        <v>50</v>
      </c>
      <c r="B53" s="16">
        <v>0.62649282375663917</v>
      </c>
      <c r="C53" s="16">
        <v>0.62246174584928471</v>
      </c>
      <c r="D53" s="16">
        <v>0.62461866808744848</v>
      </c>
      <c r="E53" s="16">
        <v>0.57636588055558446</v>
      </c>
      <c r="F53" s="16">
        <v>0.63535912978266995</v>
      </c>
      <c r="G53" s="16">
        <v>0.61969579519411333</v>
      </c>
      <c r="H53" s="16">
        <v>0.63019486486391008</v>
      </c>
      <c r="I53" s="16">
        <v>0.62180931617783175</v>
      </c>
      <c r="J53" s="16">
        <v>0.6132321356139252</v>
      </c>
      <c r="K53" s="29">
        <v>0.60598291949668237</v>
      </c>
    </row>
    <row r="54" spans="1:11" ht="10.199999999999999" x14ac:dyDescent="0.2">
      <c r="A54" s="28" t="s">
        <v>51</v>
      </c>
      <c r="B54" s="16">
        <v>0.72910348434550187</v>
      </c>
      <c r="C54" s="16">
        <v>0.71847445868205395</v>
      </c>
      <c r="D54" s="16">
        <v>0.70413895053412701</v>
      </c>
      <c r="E54" s="16">
        <v>0.72702438353502363</v>
      </c>
      <c r="F54" s="16">
        <v>0.71982497607958507</v>
      </c>
      <c r="G54" s="16">
        <v>0.73375388219120874</v>
      </c>
      <c r="H54" s="16">
        <v>0.73109062562572424</v>
      </c>
      <c r="I54" s="16">
        <v>0.72069257824443989</v>
      </c>
      <c r="J54" s="16">
        <v>0.72257614810377058</v>
      </c>
      <c r="K54" s="29">
        <v>0.71523413339701702</v>
      </c>
    </row>
    <row r="55" spans="1:11" ht="10.199999999999999" x14ac:dyDescent="0.2">
      <c r="A55" s="28" t="s">
        <v>52</v>
      </c>
      <c r="B55" s="16">
        <v>0.35560523228115709</v>
      </c>
      <c r="C55" s="16">
        <v>0.36861641169816728</v>
      </c>
      <c r="D55" s="16">
        <v>0.37652701674269184</v>
      </c>
      <c r="E55" s="16">
        <v>0.3802462124808284</v>
      </c>
      <c r="F55" s="16">
        <v>0.39378678768281561</v>
      </c>
      <c r="G55" s="16">
        <v>0.39615940975299418</v>
      </c>
      <c r="H55" s="16">
        <v>0.40905421907050399</v>
      </c>
      <c r="I55" s="16">
        <v>0.41327925451735642</v>
      </c>
      <c r="J55" s="16">
        <v>0.41855818800046729</v>
      </c>
      <c r="K55" s="29">
        <v>0.42223122075284109</v>
      </c>
    </row>
    <row r="56" spans="1:11" ht="10.199999999999999" x14ac:dyDescent="0.2">
      <c r="A56" s="28" t="s">
        <v>53</v>
      </c>
      <c r="B56" s="16">
        <v>0.55292387840345725</v>
      </c>
      <c r="C56" s="16">
        <v>0.55178181034419882</v>
      </c>
      <c r="D56" s="16">
        <v>0.54727100698100939</v>
      </c>
      <c r="E56" s="16">
        <v>0.52690985178109995</v>
      </c>
      <c r="F56" s="16">
        <v>0.55412146953642349</v>
      </c>
      <c r="G56" s="16">
        <v>0.54908945440665335</v>
      </c>
      <c r="H56" s="16">
        <v>0.53297593127048071</v>
      </c>
      <c r="I56" s="16">
        <v>0.55526153346131302</v>
      </c>
      <c r="J56" s="16">
        <v>0.56775324685918838</v>
      </c>
      <c r="K56" s="29">
        <v>0.55760358170585</v>
      </c>
    </row>
    <row r="57" spans="1:11" ht="10.199999999999999" x14ac:dyDescent="0.2">
      <c r="A57" s="28" t="s">
        <v>54</v>
      </c>
      <c r="B57" s="16">
        <v>0.52638424432203634</v>
      </c>
      <c r="C57" s="16">
        <v>0.52755669736191624</v>
      </c>
      <c r="D57" s="16">
        <v>0.5254395361046994</v>
      </c>
      <c r="E57" s="16">
        <v>0.49946738113845995</v>
      </c>
      <c r="F57" s="16">
        <v>0.51472351016563311</v>
      </c>
      <c r="G57" s="16">
        <v>0.50091349279118558</v>
      </c>
      <c r="H57" s="16">
        <v>0.48142111486110539</v>
      </c>
      <c r="I57" s="16">
        <v>0.50612085516573357</v>
      </c>
      <c r="J57" s="16">
        <v>0.51302309409983748</v>
      </c>
      <c r="K57" s="29">
        <v>0.50594909568731594</v>
      </c>
    </row>
    <row r="58" spans="1:11" ht="10.199999999999999" x14ac:dyDescent="0.2">
      <c r="A58" s="28" t="s">
        <v>55</v>
      </c>
      <c r="B58" s="16">
        <v>0.5173489062609804</v>
      </c>
      <c r="C58" s="16">
        <v>0.51408602686874139</v>
      </c>
      <c r="D58" s="16">
        <v>0.50153093020260853</v>
      </c>
      <c r="E58" s="16">
        <v>0.44838411406496709</v>
      </c>
      <c r="F58" s="16">
        <v>0.48778045275747223</v>
      </c>
      <c r="G58" s="16">
        <v>0.48573935211048536</v>
      </c>
      <c r="H58" s="16">
        <v>0.43766218065237766</v>
      </c>
      <c r="I58" s="16">
        <v>0.47868282487657549</v>
      </c>
      <c r="J58" s="16">
        <v>0.48622087221078569</v>
      </c>
      <c r="K58" s="29">
        <v>0.47545806597345491</v>
      </c>
    </row>
    <row r="59" spans="1:11" ht="10.199999999999999" x14ac:dyDescent="0.2">
      <c r="A59" s="28" t="s">
        <v>56</v>
      </c>
      <c r="B59" s="16">
        <v>0.44667116481355124</v>
      </c>
      <c r="C59" s="16">
        <v>0.45227850925516183</v>
      </c>
      <c r="D59" s="16">
        <v>0.45913471780748061</v>
      </c>
      <c r="E59" s="16">
        <v>0.45048165149004515</v>
      </c>
      <c r="F59" s="16">
        <v>0.46819100981855793</v>
      </c>
      <c r="G59" s="16">
        <v>0.4707202576644347</v>
      </c>
      <c r="H59" s="16">
        <v>0.48097406176829638</v>
      </c>
      <c r="I59" s="16">
        <v>0.47001798608804546</v>
      </c>
      <c r="J59" s="16">
        <v>0.47321402536334134</v>
      </c>
      <c r="K59" s="29">
        <v>0.47403951499833857</v>
      </c>
    </row>
    <row r="60" spans="1:11" ht="10.199999999999999" x14ac:dyDescent="0.2">
      <c r="A60" s="28" t="s">
        <v>57</v>
      </c>
      <c r="B60" s="16">
        <v>0.48745228394905366</v>
      </c>
      <c r="C60" s="16">
        <v>0.48841678661974136</v>
      </c>
      <c r="D60" s="16">
        <v>0.48281100968411927</v>
      </c>
      <c r="E60" s="16">
        <v>0.44778502568439998</v>
      </c>
      <c r="F60" s="16">
        <v>0.48327363611906532</v>
      </c>
      <c r="G60" s="16">
        <v>0.48057417877226499</v>
      </c>
      <c r="H60" s="16">
        <v>0.48486763256792181</v>
      </c>
      <c r="I60" s="16">
        <v>0.48360284912519319</v>
      </c>
      <c r="J60" s="16">
        <v>0.49070463354091243</v>
      </c>
      <c r="K60" s="29">
        <v>0.48573388554827723</v>
      </c>
    </row>
    <row r="61" spans="1:11" ht="10.199999999999999" x14ac:dyDescent="0.2">
      <c r="A61" s="28" t="s">
        <v>58</v>
      </c>
      <c r="B61" s="16">
        <v>0.50121154136825441</v>
      </c>
      <c r="C61" s="16">
        <v>0.50794268143827415</v>
      </c>
      <c r="D61" s="16">
        <v>0.50952100336899231</v>
      </c>
      <c r="E61" s="16">
        <v>0.47776197098804773</v>
      </c>
      <c r="F61" s="16">
        <v>0.50858114344357086</v>
      </c>
      <c r="G61" s="16">
        <v>0.51700310551015316</v>
      </c>
      <c r="H61" s="16">
        <v>0.51774774076528074</v>
      </c>
      <c r="I61" s="16">
        <v>0.52055965351618416</v>
      </c>
      <c r="J61" s="16">
        <v>0.52548953219197136</v>
      </c>
      <c r="K61" s="29">
        <v>0.5290424726883366</v>
      </c>
    </row>
    <row r="62" spans="1:11" ht="10.199999999999999" x14ac:dyDescent="0.2">
      <c r="A62" s="28" t="s">
        <v>59</v>
      </c>
      <c r="B62" s="16">
        <v>0.45618605917195454</v>
      </c>
      <c r="C62" s="16">
        <v>0.46793104692340814</v>
      </c>
      <c r="D62" s="16">
        <v>0.47284749908158363</v>
      </c>
      <c r="E62" s="16">
        <v>0.45536515984119846</v>
      </c>
      <c r="F62" s="16">
        <v>0.46604154757952609</v>
      </c>
      <c r="G62" s="16">
        <v>0.46650251370039392</v>
      </c>
      <c r="H62" s="16">
        <v>0.47002383857943059</v>
      </c>
      <c r="I62" s="16">
        <v>0.4666149572727179</v>
      </c>
      <c r="J62" s="16">
        <v>0.47035149562214151</v>
      </c>
      <c r="K62" s="29">
        <v>0.47521249903141843</v>
      </c>
    </row>
    <row r="63" spans="1:11" ht="10.199999999999999" x14ac:dyDescent="0.2">
      <c r="A63" s="28" t="s">
        <v>60</v>
      </c>
      <c r="B63" s="16">
        <v>0.49952740509188537</v>
      </c>
      <c r="C63" s="16">
        <v>0.52017970671657932</v>
      </c>
      <c r="D63" s="16">
        <v>0.52079733915276705</v>
      </c>
      <c r="E63" s="16">
        <v>0.51109327537689453</v>
      </c>
      <c r="F63" s="16">
        <v>0.52065861258007817</v>
      </c>
      <c r="G63" s="16">
        <v>0.5068327639132989</v>
      </c>
      <c r="H63" s="16">
        <v>0.49359356739406046</v>
      </c>
      <c r="I63" s="16">
        <v>0.51096115074035897</v>
      </c>
      <c r="J63" s="16">
        <v>0.51315546986893734</v>
      </c>
      <c r="K63" s="29">
        <v>0.49442835226956455</v>
      </c>
    </row>
    <row r="64" spans="1:11" ht="10.199999999999999" x14ac:dyDescent="0.2">
      <c r="A64" s="28" t="s">
        <v>61</v>
      </c>
      <c r="B64" s="16">
        <v>0.43856817705662604</v>
      </c>
      <c r="C64" s="16">
        <v>0.45692006059957868</v>
      </c>
      <c r="D64" s="16">
        <v>0.4898977288525122</v>
      </c>
      <c r="E64" s="16">
        <v>0.49880955990469894</v>
      </c>
      <c r="F64" s="16">
        <v>0.51977480770575535</v>
      </c>
      <c r="G64" s="16">
        <v>0.5119921190816652</v>
      </c>
      <c r="H64" s="16">
        <v>0.45362928015411802</v>
      </c>
      <c r="I64" s="16">
        <v>0.55849699786648799</v>
      </c>
      <c r="J64" s="16">
        <v>0.57733356436992378</v>
      </c>
      <c r="K64" s="29">
        <v>0.54002512672522174</v>
      </c>
    </row>
    <row r="65" spans="1:11" ht="10.199999999999999" x14ac:dyDescent="0.2">
      <c r="A65" s="28" t="s">
        <v>62</v>
      </c>
      <c r="B65" s="16">
        <v>0.43242055105410432</v>
      </c>
      <c r="C65" s="16">
        <v>0.44309432365041396</v>
      </c>
      <c r="D65" s="16">
        <v>0.43961007778905592</v>
      </c>
      <c r="E65" s="16">
        <v>0.43232356906632108</v>
      </c>
      <c r="F65" s="16">
        <v>0.45068159450043588</v>
      </c>
      <c r="G65" s="16">
        <v>0.45229778977673768</v>
      </c>
      <c r="H65" s="16">
        <v>0.45591557361339646</v>
      </c>
      <c r="I65" s="16">
        <v>0.46076457765535939</v>
      </c>
      <c r="J65" s="16">
        <v>0.46261281364074541</v>
      </c>
      <c r="K65" s="29">
        <v>0.46642250948613756</v>
      </c>
    </row>
    <row r="66" spans="1:11" ht="10.199999999999999" x14ac:dyDescent="0.2">
      <c r="A66" s="28" t="s">
        <v>63</v>
      </c>
      <c r="B66" s="16">
        <v>0.38820902475724473</v>
      </c>
      <c r="C66" s="16">
        <v>0.39634527927096286</v>
      </c>
      <c r="D66" s="16">
        <v>0.39131420919229687</v>
      </c>
      <c r="E66" s="16">
        <v>0.40646142279216008</v>
      </c>
      <c r="F66" s="16">
        <v>0.40647846253502096</v>
      </c>
      <c r="G66" s="16">
        <v>0.41094005264673178</v>
      </c>
      <c r="H66" s="16">
        <v>0.45121479631187555</v>
      </c>
      <c r="I66" s="16">
        <v>0.41561558084468508</v>
      </c>
      <c r="J66" s="16">
        <v>0.39678311183700565</v>
      </c>
      <c r="K66" s="29">
        <v>0.38568538325064239</v>
      </c>
    </row>
    <row r="67" spans="1:11" ht="10.199999999999999" x14ac:dyDescent="0.2">
      <c r="A67" s="28" t="s">
        <v>64</v>
      </c>
      <c r="B67" s="16">
        <v>0.46920365375212075</v>
      </c>
      <c r="C67" s="16">
        <v>0.47665731570403946</v>
      </c>
      <c r="D67" s="16">
        <v>0.47952368859200462</v>
      </c>
      <c r="E67" s="16">
        <v>0.45700689878815365</v>
      </c>
      <c r="F67" s="16">
        <v>0.48192930311416748</v>
      </c>
      <c r="G67" s="16">
        <v>0.48253749097466209</v>
      </c>
      <c r="H67" s="16">
        <v>0.49072615978864415</v>
      </c>
      <c r="I67" s="16">
        <v>0.49341326642705563</v>
      </c>
      <c r="J67" s="16">
        <v>0.49767855196534366</v>
      </c>
      <c r="K67" s="29">
        <v>0.49559720644203781</v>
      </c>
    </row>
    <row r="68" spans="1:11" ht="10.199999999999999" x14ac:dyDescent="0.2">
      <c r="A68" s="28" t="s">
        <v>65</v>
      </c>
      <c r="B68" s="16">
        <v>0.52302482515078552</v>
      </c>
      <c r="C68" s="16">
        <v>0.52742712650812029</v>
      </c>
      <c r="D68" s="16">
        <v>0.53081083904251392</v>
      </c>
      <c r="E68" s="16">
        <v>0.50281233873891529</v>
      </c>
      <c r="F68" s="16">
        <v>0.52875493661002948</v>
      </c>
      <c r="G68" s="16">
        <v>0.52717174084703478</v>
      </c>
      <c r="H68" s="16">
        <v>0.52609523532050595</v>
      </c>
      <c r="I68" s="16">
        <v>0.53398677459535604</v>
      </c>
      <c r="J68" s="16">
        <v>0.54071614290416037</v>
      </c>
      <c r="K68" s="29">
        <v>0.54602021181866511</v>
      </c>
    </row>
    <row r="69" spans="1:11" ht="10.199999999999999" x14ac:dyDescent="0.2">
      <c r="A69" s="28" t="s">
        <v>66</v>
      </c>
      <c r="B69" s="16">
        <v>0.38130148631801664</v>
      </c>
      <c r="C69" s="16">
        <v>0.3862386136362605</v>
      </c>
      <c r="D69" s="16">
        <v>0.38868359098292077</v>
      </c>
      <c r="E69" s="16">
        <v>0.39596994889838133</v>
      </c>
      <c r="F69" s="16">
        <v>0.40142525553344399</v>
      </c>
      <c r="G69" s="16">
        <v>0.40482059114680763</v>
      </c>
      <c r="H69" s="16">
        <v>0.40743617028886053</v>
      </c>
      <c r="I69" s="16">
        <v>0.41266135684725386</v>
      </c>
      <c r="J69" s="16">
        <v>0.41693084000153252</v>
      </c>
      <c r="K69" s="29">
        <v>0.41746606997552665</v>
      </c>
    </row>
    <row r="70" spans="1:11" ht="10.199999999999999" x14ac:dyDescent="0.2">
      <c r="A70" s="28" t="s">
        <v>67</v>
      </c>
      <c r="B70" s="16">
        <v>0.49387732869403211</v>
      </c>
      <c r="C70" s="16">
        <v>0.49416367175833203</v>
      </c>
      <c r="D70" s="16">
        <v>0.50635563721226362</v>
      </c>
      <c r="E70" s="16">
        <v>0.47081790290394304</v>
      </c>
      <c r="F70" s="16">
        <v>0.5169452147511473</v>
      </c>
      <c r="G70" s="16">
        <v>0.52435302142783591</v>
      </c>
      <c r="H70" s="16">
        <v>0.52238257229655816</v>
      </c>
      <c r="I70" s="16">
        <v>0.51581352234722389</v>
      </c>
      <c r="J70" s="16">
        <v>0.52188382366856212</v>
      </c>
      <c r="K70" s="29">
        <v>0.52360480636842754</v>
      </c>
    </row>
    <row r="71" spans="1:11" ht="10.199999999999999" x14ac:dyDescent="0.2">
      <c r="A71" s="28" t="s">
        <v>68</v>
      </c>
      <c r="B71" s="16">
        <v>0.38884690706770625</v>
      </c>
      <c r="C71" s="16">
        <v>0.39444490744695798</v>
      </c>
      <c r="D71" s="16">
        <v>0.39445178040917184</v>
      </c>
      <c r="E71" s="16">
        <v>0.39005847861416931</v>
      </c>
      <c r="F71" s="16">
        <v>0.39458560417167615</v>
      </c>
      <c r="G71" s="16">
        <v>0.38147755277224621</v>
      </c>
      <c r="H71" s="16">
        <v>0.38359602737090953</v>
      </c>
      <c r="I71" s="16">
        <v>0.37818077495255659</v>
      </c>
      <c r="J71" s="16">
        <v>0.37624804128733685</v>
      </c>
      <c r="K71" s="29">
        <v>0.37101294911524257</v>
      </c>
    </row>
    <row r="72" spans="1:11" ht="10.199999999999999" x14ac:dyDescent="0.2">
      <c r="A72" s="28" t="s">
        <v>69</v>
      </c>
      <c r="B72" s="16">
        <v>0.4203286456280837</v>
      </c>
      <c r="C72" s="16">
        <v>0.42440284805798384</v>
      </c>
      <c r="D72" s="16">
        <v>0.42790101587523693</v>
      </c>
      <c r="E72" s="16">
        <v>0.42143888966131954</v>
      </c>
      <c r="F72" s="16">
        <v>0.43609818731742866</v>
      </c>
      <c r="G72" s="16">
        <v>0.43577162956958665</v>
      </c>
      <c r="H72" s="16">
        <v>0.44041624143106828</v>
      </c>
      <c r="I72" s="16">
        <v>0.43942650858816329</v>
      </c>
      <c r="J72" s="16">
        <v>0.44264833424270239</v>
      </c>
      <c r="K72" s="29">
        <v>0.44536327485747318</v>
      </c>
    </row>
    <row r="73" spans="1:11" ht="10.199999999999999" x14ac:dyDescent="0.2">
      <c r="A73" s="28" t="s">
        <v>70</v>
      </c>
      <c r="B73" s="16">
        <v>0.39541222385390334</v>
      </c>
      <c r="C73" s="16">
        <v>0.40062845703477079</v>
      </c>
      <c r="D73" s="16">
        <v>0.40465649309233775</v>
      </c>
      <c r="E73" s="16">
        <v>0.41304279382957287</v>
      </c>
      <c r="F73" s="16">
        <v>0.40566369484474751</v>
      </c>
      <c r="G73" s="16">
        <v>0.40659052687369474</v>
      </c>
      <c r="H73" s="16">
        <v>0.40822313187020637</v>
      </c>
      <c r="I73" s="16">
        <v>0.40421851609154918</v>
      </c>
      <c r="J73" s="16">
        <v>0.40493903998589381</v>
      </c>
      <c r="K73" s="29">
        <v>0.40342193829525247</v>
      </c>
    </row>
    <row r="74" spans="1:11" ht="10.199999999999999" x14ac:dyDescent="0.2">
      <c r="A74" s="28" t="s">
        <v>71</v>
      </c>
      <c r="B74" s="16">
        <v>0.39343733863172797</v>
      </c>
      <c r="C74" s="16">
        <v>0.40346779794373594</v>
      </c>
      <c r="D74" s="16">
        <v>0.40814891257049252</v>
      </c>
      <c r="E74" s="16">
        <v>0.41992219540019321</v>
      </c>
      <c r="F74" s="16">
        <v>0.415483712604091</v>
      </c>
      <c r="G74" s="16">
        <v>0.42045371136491866</v>
      </c>
      <c r="H74" s="16">
        <v>0.4234147608344011</v>
      </c>
      <c r="I74" s="16">
        <v>0.42116409775621677</v>
      </c>
      <c r="J74" s="16">
        <v>0.42498135781681762</v>
      </c>
      <c r="K74" s="29">
        <v>0.42272652046765002</v>
      </c>
    </row>
    <row r="75" spans="1:11" ht="10.199999999999999" x14ac:dyDescent="0.2">
      <c r="A75" s="28" t="s">
        <v>72</v>
      </c>
      <c r="B75" s="16">
        <v>0.45993148899432057</v>
      </c>
      <c r="C75" s="16">
        <v>0.46794077501514575</v>
      </c>
      <c r="D75" s="16">
        <v>0.47435852731604344</v>
      </c>
      <c r="E75" s="16">
        <v>0.46237531671467497</v>
      </c>
      <c r="F75" s="16">
        <v>0.49450725389976946</v>
      </c>
      <c r="G75" s="16">
        <v>0.49123825382295166</v>
      </c>
      <c r="H75" s="16">
        <v>0.50225677786859246</v>
      </c>
      <c r="I75" s="16">
        <v>0.49457708807258322</v>
      </c>
      <c r="J75" s="16">
        <v>0.49844299443309292</v>
      </c>
      <c r="K75" s="29">
        <v>0.4935629657999378</v>
      </c>
    </row>
    <row r="76" spans="1:11" ht="10.199999999999999" x14ac:dyDescent="0.2">
      <c r="A76" s="28" t="s">
        <v>73</v>
      </c>
      <c r="B76" s="16">
        <v>0.45036734953376162</v>
      </c>
      <c r="C76" s="16">
        <v>0.45535917520099539</v>
      </c>
      <c r="D76" s="16">
        <v>0.46097258072582498</v>
      </c>
      <c r="E76" s="16">
        <v>0.45034451223239647</v>
      </c>
      <c r="F76" s="16">
        <v>0.45985647291525589</v>
      </c>
      <c r="G76" s="16">
        <v>0.45221384896522421</v>
      </c>
      <c r="H76" s="16">
        <v>0.45192377303318326</v>
      </c>
      <c r="I76" s="16">
        <v>0.45390513125901971</v>
      </c>
      <c r="J76" s="16">
        <v>0.45057973148613295</v>
      </c>
      <c r="K76" s="29">
        <v>0.45603646465420344</v>
      </c>
    </row>
    <row r="77" spans="1:11" ht="10.199999999999999" x14ac:dyDescent="0.2">
      <c r="A77" s="28" t="s">
        <v>74</v>
      </c>
      <c r="B77" s="16">
        <v>0.48796128693848251</v>
      </c>
      <c r="C77" s="16">
        <v>0.51229802868421437</v>
      </c>
      <c r="D77" s="16">
        <v>0.49079450122221774</v>
      </c>
      <c r="E77" s="16">
        <v>0.48681989068566295</v>
      </c>
      <c r="F77" s="16">
        <v>0.48350610875848093</v>
      </c>
      <c r="G77" s="16">
        <v>0.48305774351053116</v>
      </c>
      <c r="H77" s="16">
        <v>0.48561777726558386</v>
      </c>
      <c r="I77" s="16">
        <v>0.48172506973720303</v>
      </c>
      <c r="J77" s="16">
        <v>0.48258525617804121</v>
      </c>
      <c r="K77" s="29">
        <v>0.47251277534441233</v>
      </c>
    </row>
    <row r="78" spans="1:11" ht="10.199999999999999" x14ac:dyDescent="0.2">
      <c r="A78" s="28" t="s">
        <v>75</v>
      </c>
      <c r="B78" s="16">
        <v>0.48626022306109368</v>
      </c>
      <c r="C78" s="16">
        <v>0.49336741059858708</v>
      </c>
      <c r="D78" s="16">
        <v>0.50109426247711308</v>
      </c>
      <c r="E78" s="16">
        <v>0.49348088290249881</v>
      </c>
      <c r="F78" s="16">
        <v>0.5075203146866607</v>
      </c>
      <c r="G78" s="16">
        <v>0.51177725473661118</v>
      </c>
      <c r="H78" s="16">
        <v>0.51768702117374676</v>
      </c>
      <c r="I78" s="16">
        <v>0.52301813521847418</v>
      </c>
      <c r="J78" s="16">
        <v>0.53008649912263361</v>
      </c>
      <c r="K78" s="29">
        <v>0.52927554366947949</v>
      </c>
    </row>
    <row r="79" spans="1:11" ht="10.199999999999999" x14ac:dyDescent="0.2">
      <c r="A79" s="28" t="s">
        <v>76</v>
      </c>
      <c r="B79" s="16">
        <v>0.42948472169796886</v>
      </c>
      <c r="C79" s="16">
        <v>0.438990268356939</v>
      </c>
      <c r="D79" s="16">
        <v>0.44187626890308296</v>
      </c>
      <c r="E79" s="16">
        <v>0.42718492976625505</v>
      </c>
      <c r="F79" s="16">
        <v>0.44770829444309029</v>
      </c>
      <c r="G79" s="16">
        <v>0.44979225818935747</v>
      </c>
      <c r="H79" s="16">
        <v>0.45292434829674916</v>
      </c>
      <c r="I79" s="16">
        <v>0.45549137898824649</v>
      </c>
      <c r="J79" s="16">
        <v>0.45749764351902633</v>
      </c>
      <c r="K79" s="29">
        <v>0.45767338019159065</v>
      </c>
    </row>
    <row r="80" spans="1:11" ht="10.199999999999999" x14ac:dyDescent="0.2">
      <c r="A80" s="28" t="s">
        <v>77</v>
      </c>
      <c r="B80" s="16">
        <v>0.3943169954923329</v>
      </c>
      <c r="C80" s="16">
        <v>0.40349934840158419</v>
      </c>
      <c r="D80" s="16">
        <v>0.40811614178962791</v>
      </c>
      <c r="E80" s="16">
        <v>0.39941551854173885</v>
      </c>
      <c r="F80" s="16">
        <v>0.41979202919774844</v>
      </c>
      <c r="G80" s="16">
        <v>0.42312379300126873</v>
      </c>
      <c r="H80" s="16">
        <v>0.42604932218750619</v>
      </c>
      <c r="I80" s="16">
        <v>0.43270546919934277</v>
      </c>
      <c r="J80" s="16">
        <v>0.43992917810014964</v>
      </c>
      <c r="K80" s="29">
        <v>0.44046202090299597</v>
      </c>
    </row>
    <row r="81" spans="1:11" ht="10.199999999999999" x14ac:dyDescent="0.2">
      <c r="A81" s="28" t="s">
        <v>78</v>
      </c>
      <c r="B81" s="16">
        <v>0.33728793714932331</v>
      </c>
      <c r="C81" s="16">
        <v>0.34365485296170295</v>
      </c>
      <c r="D81" s="16">
        <v>0.34502060838604137</v>
      </c>
      <c r="E81" s="16">
        <v>0.34812195684356984</v>
      </c>
      <c r="F81" s="16">
        <v>0.35572163851837479</v>
      </c>
      <c r="G81" s="16">
        <v>0.35651216965325538</v>
      </c>
      <c r="H81" s="16">
        <v>0.37302421904751915</v>
      </c>
      <c r="I81" s="16">
        <v>0.37436552907704168</v>
      </c>
      <c r="J81" s="16">
        <v>0.38171288700669348</v>
      </c>
      <c r="K81" s="29">
        <v>0.375414886073478</v>
      </c>
    </row>
    <row r="82" spans="1:11" ht="10.199999999999999" x14ac:dyDescent="0.2">
      <c r="A82" s="28" t="s">
        <v>79</v>
      </c>
      <c r="B82" s="16">
        <v>0.31823692262895842</v>
      </c>
      <c r="C82" s="16">
        <v>0.32789273366876626</v>
      </c>
      <c r="D82" s="16">
        <v>0.33628748785629098</v>
      </c>
      <c r="E82" s="16">
        <v>0.32846709263073509</v>
      </c>
      <c r="F82" s="16">
        <v>0.34801528785352925</v>
      </c>
      <c r="G82" s="16">
        <v>0.35359650531917702</v>
      </c>
      <c r="H82" s="16">
        <v>0.36042227305111918</v>
      </c>
      <c r="I82" s="16">
        <v>0.36632079852283156</v>
      </c>
      <c r="J82" s="16">
        <v>0.37305008184262234</v>
      </c>
      <c r="K82" s="29">
        <v>0.37685565856655145</v>
      </c>
    </row>
    <row r="83" spans="1:11" ht="10.199999999999999" x14ac:dyDescent="0.2">
      <c r="A83" s="28" t="s">
        <v>80</v>
      </c>
      <c r="B83" s="16">
        <v>0.42366762111731732</v>
      </c>
      <c r="C83" s="16">
        <v>0.43240830211447567</v>
      </c>
      <c r="D83" s="16">
        <v>0.43679389625573306</v>
      </c>
      <c r="E83" s="16">
        <v>0.42163379104436666</v>
      </c>
      <c r="F83" s="16">
        <v>0.44236375148156309</v>
      </c>
      <c r="G83" s="16">
        <v>0.44648689649739204</v>
      </c>
      <c r="H83" s="16">
        <v>0.44894052186161737</v>
      </c>
      <c r="I83" s="16">
        <v>0.45568346287476813</v>
      </c>
      <c r="J83" s="16">
        <v>0.45671352627085471</v>
      </c>
      <c r="K83" s="29">
        <v>0.4606497193305108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4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L10" sqref="L10"/>
    </sheetView>
  </sheetViews>
  <sheetFormatPr baseColWidth="10" defaultColWidth="10.5703125" defaultRowHeight="13.2" x14ac:dyDescent="0.25"/>
  <cols>
    <col min="1" max="1" width="13.5703125" style="13" customWidth="1"/>
    <col min="11" max="16384" width="10.5703125" style="9"/>
  </cols>
  <sheetData>
    <row r="1" spans="1:11" s="6" customFormat="1" x14ac:dyDescent="0.25">
      <c r="A1" s="24" t="s">
        <v>0</v>
      </c>
      <c r="B1" s="25">
        <v>2010</v>
      </c>
      <c r="C1" s="25">
        <v>2011</v>
      </c>
      <c r="D1" s="25">
        <v>2012</v>
      </c>
      <c r="E1" s="25">
        <v>2013</v>
      </c>
      <c r="F1" s="25">
        <v>2014</v>
      </c>
      <c r="G1" s="25">
        <v>2015</v>
      </c>
      <c r="H1" s="25">
        <v>2016</v>
      </c>
      <c r="I1" s="25">
        <v>2017</v>
      </c>
      <c r="J1" s="25">
        <v>2018</v>
      </c>
      <c r="K1" s="25">
        <v>2019</v>
      </c>
    </row>
    <row r="2" spans="1:11" x14ac:dyDescent="0.25">
      <c r="A2" s="28" t="s">
        <v>1</v>
      </c>
      <c r="B2" s="29">
        <v>0.76055488653297454</v>
      </c>
      <c r="C2" s="29">
        <v>0.7739224865234805</v>
      </c>
      <c r="D2" s="16">
        <v>0.77420945760465887</v>
      </c>
      <c r="E2" s="29">
        <v>0.76408030730333876</v>
      </c>
      <c r="F2" s="29">
        <v>0.75481324438534536</v>
      </c>
      <c r="G2" s="29">
        <v>0.75861425010606542</v>
      </c>
      <c r="H2" s="16">
        <v>0.74666793367447049</v>
      </c>
      <c r="I2" s="29">
        <v>0.7421251050401696</v>
      </c>
      <c r="J2" s="29">
        <v>0.67356211027663215</v>
      </c>
      <c r="K2" s="29">
        <v>0.68964840499106106</v>
      </c>
    </row>
    <row r="3" spans="1:11" x14ac:dyDescent="0.25">
      <c r="A3" s="28" t="s">
        <v>2</v>
      </c>
      <c r="B3" s="29">
        <v>0.90992066100317892</v>
      </c>
      <c r="C3" s="29">
        <v>0.905189578949124</v>
      </c>
      <c r="D3" s="16">
        <v>0.91645492925911765</v>
      </c>
      <c r="E3" s="29">
        <v>0.90279880470025464</v>
      </c>
      <c r="F3" s="29">
        <v>0.89551798450099174</v>
      </c>
      <c r="G3" s="29">
        <v>0.89722964588889897</v>
      </c>
      <c r="H3" s="16">
        <v>0.88554810228780922</v>
      </c>
      <c r="I3" s="29">
        <v>0.88182928286419393</v>
      </c>
      <c r="J3" s="29">
        <v>0.94449772650313712</v>
      </c>
      <c r="K3" s="29">
        <v>0.95679013556948811</v>
      </c>
    </row>
    <row r="4" spans="1:11" x14ac:dyDescent="0.25">
      <c r="A4" s="28" t="s">
        <v>3</v>
      </c>
      <c r="B4" s="29">
        <v>0.73168324373443772</v>
      </c>
      <c r="C4" s="29">
        <v>0.7330167265475922</v>
      </c>
      <c r="D4" s="16">
        <v>0.74560055053669982</v>
      </c>
      <c r="E4" s="29">
        <v>0.74119779381582962</v>
      </c>
      <c r="F4" s="29">
        <v>0.73398720158960384</v>
      </c>
      <c r="G4" s="29">
        <v>0.73079738085332524</v>
      </c>
      <c r="H4" s="16">
        <v>0.71965893520756619</v>
      </c>
      <c r="I4" s="29">
        <v>0.71463100891600428</v>
      </c>
      <c r="J4" s="29">
        <v>0.74187433558999205</v>
      </c>
      <c r="K4" s="29">
        <v>0.75105429575428795</v>
      </c>
    </row>
    <row r="5" spans="1:11" x14ac:dyDescent="0.25">
      <c r="A5" s="28" t="s">
        <v>4</v>
      </c>
      <c r="B5" s="29">
        <v>0.73761425403330105</v>
      </c>
      <c r="C5" s="29">
        <v>0.72496880954374598</v>
      </c>
      <c r="D5" s="16">
        <v>0.73889704080215324</v>
      </c>
      <c r="E5" s="29">
        <v>0.74412169455073807</v>
      </c>
      <c r="F5" s="29">
        <v>0.73623018113144878</v>
      </c>
      <c r="G5" s="29">
        <v>0.71495205320910149</v>
      </c>
      <c r="H5" s="16">
        <v>0.7062120746211823</v>
      </c>
      <c r="I5" s="29">
        <v>0.69718451558276229</v>
      </c>
      <c r="J5" s="29">
        <v>0.72520209083902409</v>
      </c>
      <c r="K5" s="29">
        <v>0.73850759846700575</v>
      </c>
    </row>
    <row r="6" spans="1:11" x14ac:dyDescent="0.25">
      <c r="A6" s="28" t="s">
        <v>5</v>
      </c>
      <c r="B6" s="29">
        <v>0.64916400283590958</v>
      </c>
      <c r="C6" s="29">
        <v>0.64083522233840817</v>
      </c>
      <c r="D6" s="16">
        <v>0.66613630257223488</v>
      </c>
      <c r="E6" s="29">
        <v>0.66466516311784363</v>
      </c>
      <c r="F6" s="29">
        <v>0.65592498850084291</v>
      </c>
      <c r="G6" s="29">
        <v>0.64940925634072511</v>
      </c>
      <c r="H6" s="16">
        <v>0.63850146921860285</v>
      </c>
      <c r="I6" s="29">
        <v>0.63636584993127943</v>
      </c>
      <c r="J6" s="29">
        <v>0.66046680953956938</v>
      </c>
      <c r="K6" s="29">
        <v>0.67346197767068761</v>
      </c>
    </row>
    <row r="7" spans="1:11" x14ac:dyDescent="0.25">
      <c r="A7" s="28" t="s">
        <v>6</v>
      </c>
      <c r="B7" s="29">
        <v>0.70651998307613639</v>
      </c>
      <c r="C7" s="29">
        <v>0.69091369692900895</v>
      </c>
      <c r="D7" s="16">
        <v>0.72795612525896913</v>
      </c>
      <c r="E7" s="29">
        <v>0.72277501302117297</v>
      </c>
      <c r="F7" s="29">
        <v>0.72021007302125639</v>
      </c>
      <c r="G7" s="29">
        <v>0.71221294106594579</v>
      </c>
      <c r="H7" s="16">
        <v>0.70080270051993165</v>
      </c>
      <c r="I7" s="29">
        <v>0.69699793640441376</v>
      </c>
      <c r="J7" s="29">
        <v>0.72448165695472244</v>
      </c>
      <c r="K7" s="29">
        <v>0.74505123170425236</v>
      </c>
    </row>
    <row r="8" spans="1:11" x14ac:dyDescent="0.25">
      <c r="A8" s="28" t="s">
        <v>7</v>
      </c>
      <c r="B8" s="29">
        <v>0.76510939712014625</v>
      </c>
      <c r="C8" s="29">
        <v>0.74501782241532666</v>
      </c>
      <c r="D8" s="16">
        <v>0.77654287213433992</v>
      </c>
      <c r="E8" s="29">
        <v>0.78392184230631257</v>
      </c>
      <c r="F8" s="29">
        <v>0.7761036871920024</v>
      </c>
      <c r="G8" s="29">
        <v>0.76690696024337335</v>
      </c>
      <c r="H8" s="16">
        <v>0.76199092389472156</v>
      </c>
      <c r="I8" s="29">
        <v>0.76978596268558119</v>
      </c>
      <c r="J8" s="29">
        <v>0.80386262427487576</v>
      </c>
      <c r="K8" s="29">
        <v>0.81918967119229247</v>
      </c>
    </row>
    <row r="9" spans="1:11" x14ac:dyDescent="0.25">
      <c r="A9" s="28" t="s">
        <v>8</v>
      </c>
      <c r="B9" s="29">
        <v>0.7352496647175506</v>
      </c>
      <c r="C9" s="29">
        <v>0.736580583773081</v>
      </c>
      <c r="D9" s="16">
        <v>0.74846841285444177</v>
      </c>
      <c r="E9" s="29">
        <v>0.73191779912182797</v>
      </c>
      <c r="F9" s="29">
        <v>0.72381871682779664</v>
      </c>
      <c r="G9" s="29">
        <v>0.72349922356049057</v>
      </c>
      <c r="H9" s="16">
        <v>0.71325826354834898</v>
      </c>
      <c r="I9" s="29">
        <v>0.70981221085509605</v>
      </c>
      <c r="J9" s="29">
        <v>0.76322668528822268</v>
      </c>
      <c r="K9" s="29">
        <v>0.76253510475726538</v>
      </c>
    </row>
    <row r="10" spans="1:11" x14ac:dyDescent="0.25">
      <c r="A10" s="28" t="s">
        <v>9</v>
      </c>
      <c r="B10" s="29">
        <v>0.87163851444047191</v>
      </c>
      <c r="C10" s="29">
        <v>0.87920339144578896</v>
      </c>
      <c r="D10" s="16">
        <v>0.91029934025227854</v>
      </c>
      <c r="E10" s="29">
        <v>0.90817913653091153</v>
      </c>
      <c r="F10" s="29">
        <v>0.90300702209925499</v>
      </c>
      <c r="G10" s="29">
        <v>0.91291891627913391</v>
      </c>
      <c r="H10" s="16">
        <v>0.90559077562080192</v>
      </c>
      <c r="I10" s="29">
        <v>0.91171936668172682</v>
      </c>
      <c r="J10" s="29">
        <v>0.97741942808038695</v>
      </c>
      <c r="K10" s="29">
        <v>0.9900431673145641</v>
      </c>
    </row>
    <row r="11" spans="1:11" x14ac:dyDescent="0.25">
      <c r="A11" s="28" t="s">
        <v>10</v>
      </c>
      <c r="B11" s="29">
        <v>0.7053004696531221</v>
      </c>
      <c r="C11" s="29">
        <v>0.69810751170811469</v>
      </c>
      <c r="D11" s="16">
        <v>0.71182881053713831</v>
      </c>
      <c r="E11" s="29">
        <v>0.70161457755257917</v>
      </c>
      <c r="F11" s="29">
        <v>0.69399455828817713</v>
      </c>
      <c r="G11" s="29">
        <v>0.69518604677594709</v>
      </c>
      <c r="H11" s="16">
        <v>0.67917793686817807</v>
      </c>
      <c r="I11" s="29">
        <v>0.67269841506276462</v>
      </c>
      <c r="J11" s="29">
        <v>0.68819485780677347</v>
      </c>
      <c r="K11" s="29">
        <v>0.69656363808624289</v>
      </c>
    </row>
    <row r="12" spans="1:11" x14ac:dyDescent="0.25">
      <c r="A12" s="28" t="s">
        <v>11</v>
      </c>
      <c r="B12" s="29">
        <v>0.79180248931974939</v>
      </c>
      <c r="C12" s="29">
        <v>0.79565565658777448</v>
      </c>
      <c r="D12" s="16">
        <v>0.81117413718744635</v>
      </c>
      <c r="E12" s="29">
        <v>0.80105047461341961</v>
      </c>
      <c r="F12" s="29">
        <v>0.7957932532901083</v>
      </c>
      <c r="G12" s="29">
        <v>0.7894449414828989</v>
      </c>
      <c r="H12" s="16">
        <v>0.77662242851017205</v>
      </c>
      <c r="I12" s="29">
        <v>0.77256085869313962</v>
      </c>
      <c r="J12" s="29">
        <v>0.79637665118256773</v>
      </c>
      <c r="K12" s="29">
        <v>0.80119416280760669</v>
      </c>
    </row>
    <row r="13" spans="1:11" x14ac:dyDescent="0.25">
      <c r="A13" s="28" t="s">
        <v>12</v>
      </c>
      <c r="B13" s="29">
        <v>0.73837362372704562</v>
      </c>
      <c r="C13" s="29">
        <v>0.72280246054108821</v>
      </c>
      <c r="D13" s="16">
        <v>0.7422549911061942</v>
      </c>
      <c r="E13" s="29">
        <v>0.74750384589290608</v>
      </c>
      <c r="F13" s="29">
        <v>0.73296396526161434</v>
      </c>
      <c r="G13" s="29">
        <v>0.71414641355829911</v>
      </c>
      <c r="H13" s="16">
        <v>0.70061428123503655</v>
      </c>
      <c r="I13" s="29">
        <v>0.70119875825913525</v>
      </c>
      <c r="J13" s="29">
        <v>0.71648911164733531</v>
      </c>
      <c r="K13" s="29">
        <v>0.72612577555838276</v>
      </c>
    </row>
    <row r="14" spans="1:11" x14ac:dyDescent="0.25">
      <c r="A14" s="28" t="s">
        <v>13</v>
      </c>
      <c r="B14" s="29">
        <v>0.72316625054437</v>
      </c>
      <c r="C14" s="29">
        <v>0.72503060272741138</v>
      </c>
      <c r="D14" s="16">
        <v>0.72802943561056621</v>
      </c>
      <c r="E14" s="29">
        <v>0.72306627669120549</v>
      </c>
      <c r="F14" s="29">
        <v>0.70977178386074979</v>
      </c>
      <c r="G14" s="29">
        <v>0.7076616794084245</v>
      </c>
      <c r="H14" s="16">
        <v>0.6876518139103871</v>
      </c>
      <c r="I14" s="29">
        <v>0.68432190952973138</v>
      </c>
      <c r="J14" s="29">
        <v>0.73123912726330231</v>
      </c>
      <c r="K14" s="29">
        <v>0.7240978162439019</v>
      </c>
    </row>
    <row r="15" spans="1:11" x14ac:dyDescent="0.25">
      <c r="A15" s="28" t="s">
        <v>14</v>
      </c>
      <c r="B15" s="29">
        <v>0.82817679346281947</v>
      </c>
      <c r="C15" s="29">
        <v>0.82736418159694203</v>
      </c>
      <c r="D15" s="16">
        <v>0.83964990747030899</v>
      </c>
      <c r="E15" s="29">
        <v>0.82773778992242975</v>
      </c>
      <c r="F15" s="29">
        <v>0.81941551208817809</v>
      </c>
      <c r="G15" s="29">
        <v>0.82599112178989009</v>
      </c>
      <c r="H15" s="16">
        <v>0.81277678707382817</v>
      </c>
      <c r="I15" s="29">
        <v>0.80958560209450769</v>
      </c>
      <c r="J15" s="29">
        <v>0.84881135433751531</v>
      </c>
      <c r="K15" s="29">
        <v>0.85413978092042608</v>
      </c>
    </row>
    <row r="16" spans="1:11" x14ac:dyDescent="0.25">
      <c r="A16" s="28" t="s">
        <v>15</v>
      </c>
      <c r="B16" s="29">
        <v>0.8199706700932553</v>
      </c>
      <c r="C16" s="29">
        <v>0.78894204926659217</v>
      </c>
      <c r="D16" s="16">
        <v>0.83798543174090601</v>
      </c>
      <c r="E16" s="29">
        <v>0.80784731094597351</v>
      </c>
      <c r="F16" s="29">
        <v>0.80052575019850536</v>
      </c>
      <c r="G16" s="29">
        <v>0.80127063070514415</v>
      </c>
      <c r="H16" s="16">
        <v>0.79085561120791104</v>
      </c>
      <c r="I16" s="29">
        <v>0.78760484751947224</v>
      </c>
      <c r="J16" s="29">
        <v>0.82793412943990408</v>
      </c>
      <c r="K16" s="29">
        <v>0.83588055177492748</v>
      </c>
    </row>
    <row r="17" spans="1:11" x14ac:dyDescent="0.25">
      <c r="A17" s="28" t="s">
        <v>16</v>
      </c>
      <c r="B17" s="29">
        <v>0.56575858114380739</v>
      </c>
      <c r="C17" s="29">
        <v>0.56360433079019345</v>
      </c>
      <c r="D17" s="16">
        <v>0.60289535246917447</v>
      </c>
      <c r="E17" s="29">
        <v>0.62476063252817693</v>
      </c>
      <c r="F17" s="29">
        <v>0.64018232243860484</v>
      </c>
      <c r="G17" s="29">
        <v>0.62681453697285161</v>
      </c>
      <c r="H17" s="16">
        <v>0.62654415981995293</v>
      </c>
      <c r="I17" s="29">
        <v>0.61334960892812795</v>
      </c>
      <c r="J17" s="29">
        <v>0.6439033129017534</v>
      </c>
      <c r="K17" s="29">
        <v>0.6725524915870511</v>
      </c>
    </row>
    <row r="18" spans="1:11" x14ac:dyDescent="0.25">
      <c r="A18" s="28" t="s">
        <v>17</v>
      </c>
      <c r="B18" s="29">
        <v>0.59636514951093034</v>
      </c>
      <c r="C18" s="29">
        <v>0.58574969167690649</v>
      </c>
      <c r="D18" s="16">
        <v>0.6125832714086219</v>
      </c>
      <c r="E18" s="29">
        <v>0.62336855619885156</v>
      </c>
      <c r="F18" s="29">
        <v>0.62697647563781089</v>
      </c>
      <c r="G18" s="29">
        <v>0.61143598683757527</v>
      </c>
      <c r="H18" s="16">
        <v>0.60574051123824169</v>
      </c>
      <c r="I18" s="29">
        <v>0.6075085241849526</v>
      </c>
      <c r="J18" s="29">
        <v>0.62652799824139804</v>
      </c>
      <c r="K18" s="29">
        <v>0.64644291639423301</v>
      </c>
    </row>
    <row r="19" spans="1:11" x14ac:dyDescent="0.25">
      <c r="A19" s="28" t="s">
        <v>18</v>
      </c>
      <c r="B19" s="29">
        <v>0.7945824418738533</v>
      </c>
      <c r="C19" s="29">
        <v>0.80067994091012751</v>
      </c>
      <c r="D19" s="16">
        <v>0.80780223773132165</v>
      </c>
      <c r="E19" s="29">
        <v>0.80038524259470911</v>
      </c>
      <c r="F19" s="29">
        <v>0.79415048746089656</v>
      </c>
      <c r="G19" s="29">
        <v>0.79909005979616277</v>
      </c>
      <c r="H19" s="16">
        <v>0.78867921421177789</v>
      </c>
      <c r="I19" s="29">
        <v>0.7855096499589006</v>
      </c>
      <c r="J19" s="29">
        <v>0.82901988372705215</v>
      </c>
      <c r="K19" s="29">
        <v>0.83567017145916056</v>
      </c>
    </row>
    <row r="20" spans="1:11" x14ac:dyDescent="0.25">
      <c r="A20" s="28" t="s">
        <v>19</v>
      </c>
      <c r="B20" s="29">
        <v>0.66222542172866838</v>
      </c>
      <c r="C20" s="29">
        <v>0.66467093177009029</v>
      </c>
      <c r="D20" s="16">
        <v>0.67945310245315893</v>
      </c>
      <c r="E20" s="29">
        <v>0.67085560007041689</v>
      </c>
      <c r="F20" s="29">
        <v>0.66862612118079467</v>
      </c>
      <c r="G20" s="29">
        <v>0.66690361815241206</v>
      </c>
      <c r="H20" s="16">
        <v>0.66747659390133218</v>
      </c>
      <c r="I20" s="29">
        <v>0.68375793299566545</v>
      </c>
      <c r="J20" s="29">
        <v>0.71521540020104557</v>
      </c>
      <c r="K20" s="29">
        <v>0.72975943602503246</v>
      </c>
    </row>
    <row r="21" spans="1:11" x14ac:dyDescent="0.25">
      <c r="A21" s="28" t="s">
        <v>20</v>
      </c>
      <c r="B21" s="29">
        <v>0.66957476826470663</v>
      </c>
      <c r="C21" s="29">
        <v>0.64376937232105813</v>
      </c>
      <c r="D21" s="16">
        <v>0.66545016404419066</v>
      </c>
      <c r="E21" s="29">
        <v>0.6666772457976442</v>
      </c>
      <c r="F21" s="29">
        <v>0.65687876823731683</v>
      </c>
      <c r="G21" s="29">
        <v>0.64381577390774325</v>
      </c>
      <c r="H21" s="16">
        <v>0.62931638796609035</v>
      </c>
      <c r="I21" s="29">
        <v>0.62579695287512993</v>
      </c>
      <c r="J21" s="29">
        <v>0.63628287255371896</v>
      </c>
      <c r="K21" s="29">
        <v>0.65028951021049675</v>
      </c>
    </row>
    <row r="22" spans="1:11" x14ac:dyDescent="0.25">
      <c r="A22" s="28" t="s">
        <v>21</v>
      </c>
      <c r="B22" s="29">
        <v>0.73902368809219254</v>
      </c>
      <c r="C22" s="29">
        <v>0.73318624950807054</v>
      </c>
      <c r="D22" s="16">
        <v>0.75747606605032092</v>
      </c>
      <c r="E22" s="29">
        <v>0.7497943583367318</v>
      </c>
      <c r="F22" s="29">
        <v>0.74951940912945536</v>
      </c>
      <c r="G22" s="29">
        <v>0.7523586930098155</v>
      </c>
      <c r="H22" s="16">
        <v>0.75050504521186223</v>
      </c>
      <c r="I22" s="29">
        <v>0.74861380550135281</v>
      </c>
      <c r="J22" s="29">
        <v>0.7949830137046231</v>
      </c>
      <c r="K22" s="29">
        <v>0.80736962258841927</v>
      </c>
    </row>
    <row r="23" spans="1:11" x14ac:dyDescent="0.25">
      <c r="A23" s="28" t="s">
        <v>22</v>
      </c>
      <c r="B23" s="29">
        <v>0.71644984043947368</v>
      </c>
      <c r="C23" s="29">
        <v>0.71465883275322595</v>
      </c>
      <c r="D23" s="16">
        <v>0.72996245867264498</v>
      </c>
      <c r="E23" s="29">
        <v>0.73248338925314871</v>
      </c>
      <c r="F23" s="29">
        <v>0.72380592207608796</v>
      </c>
      <c r="G23" s="29">
        <v>0.71606276316341011</v>
      </c>
      <c r="H23" s="16">
        <v>0.70853424498165229</v>
      </c>
      <c r="I23" s="29">
        <v>0.70240213448201694</v>
      </c>
      <c r="J23" s="29">
        <v>0.730853949414904</v>
      </c>
      <c r="K23" s="29">
        <v>0.74212221639870213</v>
      </c>
    </row>
    <row r="24" spans="1:11" x14ac:dyDescent="0.25">
      <c r="A24" s="28" t="s">
        <v>23</v>
      </c>
      <c r="B24" s="29">
        <v>0.72715586232722584</v>
      </c>
      <c r="C24" s="29">
        <v>0.70811774435511676</v>
      </c>
      <c r="D24" s="16">
        <v>0.73150266579361378</v>
      </c>
      <c r="E24" s="29">
        <v>0.7279586690790617</v>
      </c>
      <c r="F24" s="29">
        <v>0.72117592583743972</v>
      </c>
      <c r="G24" s="29">
        <v>0.71769807802274366</v>
      </c>
      <c r="H24" s="16">
        <v>0.71488212115065197</v>
      </c>
      <c r="I24" s="29">
        <v>0.71192028596916712</v>
      </c>
      <c r="J24" s="29">
        <v>0.74440598391102508</v>
      </c>
      <c r="K24" s="29">
        <v>0.774641134364074</v>
      </c>
    </row>
    <row r="25" spans="1:11" x14ac:dyDescent="0.25">
      <c r="A25" s="28" t="s">
        <v>24</v>
      </c>
      <c r="B25" s="29">
        <v>0.52470871992516743</v>
      </c>
      <c r="C25" s="29">
        <v>0.53379013447722112</v>
      </c>
      <c r="D25" s="16">
        <v>0.56545190634863618</v>
      </c>
      <c r="E25" s="29">
        <v>0.56933819927720042</v>
      </c>
      <c r="F25" s="29">
        <v>0.58316622993644363</v>
      </c>
      <c r="G25" s="29">
        <v>0.5808833153563534</v>
      </c>
      <c r="H25" s="16">
        <v>0.57183649813713355</v>
      </c>
      <c r="I25" s="29">
        <v>0.60593757525852476</v>
      </c>
      <c r="J25" s="29">
        <v>0.60930264812203483</v>
      </c>
      <c r="K25" s="29">
        <v>0.6237238018747655</v>
      </c>
    </row>
    <row r="26" spans="1:11" x14ac:dyDescent="0.25">
      <c r="A26" s="28" t="s">
        <v>25</v>
      </c>
      <c r="B26" s="29">
        <v>0.71948225758739204</v>
      </c>
      <c r="C26" s="29">
        <v>0.71573618823664287</v>
      </c>
      <c r="D26" s="16">
        <v>0.7315014647430802</v>
      </c>
      <c r="E26" s="29">
        <v>0.73540424600332766</v>
      </c>
      <c r="F26" s="29">
        <v>0.72364546932498786</v>
      </c>
      <c r="G26" s="29">
        <v>0.71393018930356267</v>
      </c>
      <c r="H26" s="16">
        <v>0.71022221414690734</v>
      </c>
      <c r="I26" s="29">
        <v>0.70918477631042764</v>
      </c>
      <c r="J26" s="29">
        <v>0.73744812430626439</v>
      </c>
      <c r="K26" s="29">
        <v>0.75449789485292229</v>
      </c>
    </row>
    <row r="27" spans="1:11" x14ac:dyDescent="0.25">
      <c r="A27" s="28" t="s">
        <v>26</v>
      </c>
      <c r="B27" s="29">
        <v>0.71008843923068576</v>
      </c>
      <c r="C27" s="29">
        <v>0.69998320546254089</v>
      </c>
      <c r="D27" s="16">
        <v>0.71055038348051691</v>
      </c>
      <c r="E27" s="29">
        <v>0.7107881164833586</v>
      </c>
      <c r="F27" s="29">
        <v>0.70136369593197978</v>
      </c>
      <c r="G27" s="29">
        <v>0.69006810767673932</v>
      </c>
      <c r="H27" s="16">
        <v>0.68350565757621362</v>
      </c>
      <c r="I27" s="29">
        <v>0.68626500990779837</v>
      </c>
      <c r="J27" s="29">
        <v>0.71157346456219739</v>
      </c>
      <c r="K27" s="29">
        <v>0.72266370721222928</v>
      </c>
    </row>
    <row r="28" spans="1:11" x14ac:dyDescent="0.25">
      <c r="A28" s="28" t="s">
        <v>27</v>
      </c>
      <c r="B28" s="29">
        <v>0.73298900601028882</v>
      </c>
      <c r="C28" s="29">
        <v>0.71951246607104524</v>
      </c>
      <c r="D28" s="16">
        <v>0.73649050699028973</v>
      </c>
      <c r="E28" s="29">
        <v>0.7366714299217999</v>
      </c>
      <c r="F28" s="29">
        <v>0.7278789038563942</v>
      </c>
      <c r="G28" s="29">
        <v>0.72826598583850599</v>
      </c>
      <c r="H28" s="16">
        <v>0.71555986198591248</v>
      </c>
      <c r="I28" s="29">
        <v>0.70553244373545776</v>
      </c>
      <c r="J28" s="29">
        <v>0.74333009341072487</v>
      </c>
      <c r="K28" s="29">
        <v>0.75063311272797073</v>
      </c>
    </row>
    <row r="29" spans="1:11" x14ac:dyDescent="0.25">
      <c r="A29" s="28" t="s">
        <v>28</v>
      </c>
      <c r="B29" s="29">
        <v>0.71084946886128464</v>
      </c>
      <c r="C29" s="29">
        <v>0.69488229661812317</v>
      </c>
      <c r="D29" s="16">
        <v>0.71419706378097236</v>
      </c>
      <c r="E29" s="29">
        <v>0.71333793642965371</v>
      </c>
      <c r="F29" s="29">
        <v>0.7157797069199987</v>
      </c>
      <c r="G29" s="29">
        <v>0.71511205047045667</v>
      </c>
      <c r="H29" s="16">
        <v>0.70947891809508523</v>
      </c>
      <c r="I29" s="29">
        <v>0.71340698597026919</v>
      </c>
      <c r="J29" s="29">
        <v>0.74114925362062289</v>
      </c>
      <c r="K29" s="29">
        <v>0.7537681429975347</v>
      </c>
    </row>
    <row r="30" spans="1:11" x14ac:dyDescent="0.25">
      <c r="A30" s="28" t="s">
        <v>29</v>
      </c>
      <c r="B30" s="29">
        <v>0.73659260101573198</v>
      </c>
      <c r="C30" s="29">
        <v>0.73516209909405084</v>
      </c>
      <c r="D30" s="16">
        <v>0.7451641943535493</v>
      </c>
      <c r="E30" s="29">
        <v>0.73510697440208206</v>
      </c>
      <c r="F30" s="29">
        <v>0.73888813029225098</v>
      </c>
      <c r="G30" s="29">
        <v>0.75190374382120684</v>
      </c>
      <c r="H30" s="16">
        <v>0.75707023962832243</v>
      </c>
      <c r="I30" s="29">
        <v>0.76886458407436409</v>
      </c>
      <c r="J30" s="29">
        <v>0.76362200945659264</v>
      </c>
      <c r="K30" s="29">
        <v>0.78302154331581797</v>
      </c>
    </row>
    <row r="31" spans="1:11" x14ac:dyDescent="0.25">
      <c r="A31" s="28" t="s">
        <v>30</v>
      </c>
      <c r="B31" s="29">
        <v>0.71671047896603191</v>
      </c>
      <c r="C31" s="29">
        <v>0.71661293477265009</v>
      </c>
      <c r="D31" s="16">
        <v>0.72406424896743626</v>
      </c>
      <c r="E31" s="29">
        <v>0.71174913502048576</v>
      </c>
      <c r="F31" s="29">
        <v>0.70241290365307651</v>
      </c>
      <c r="G31" s="29">
        <v>0.69918478118904848</v>
      </c>
      <c r="H31" s="16">
        <v>0.71250105424496135</v>
      </c>
      <c r="I31" s="29">
        <v>0.70822611345647279</v>
      </c>
      <c r="J31" s="29">
        <v>0.74852314219766758</v>
      </c>
      <c r="K31" s="29">
        <v>0.75293452800349037</v>
      </c>
    </row>
    <row r="32" spans="1:11" x14ac:dyDescent="0.25">
      <c r="A32" s="28" t="s">
        <v>83</v>
      </c>
      <c r="B32" s="29">
        <v>0.74289758526667005</v>
      </c>
      <c r="C32" s="29">
        <v>0.72793192154911779</v>
      </c>
      <c r="D32" s="16">
        <v>0.75681168685609568</v>
      </c>
      <c r="E32" s="29">
        <v>0.75266352999705777</v>
      </c>
      <c r="F32" s="29">
        <v>0.7452073934748431</v>
      </c>
      <c r="G32" s="29">
        <v>0.7546327442308941</v>
      </c>
      <c r="H32" s="16">
        <v>0.76271842166634851</v>
      </c>
      <c r="I32" s="29">
        <v>0.77406912408602779</v>
      </c>
      <c r="J32" s="29">
        <v>0.79806424786854258</v>
      </c>
      <c r="K32" s="29">
        <v>0.8092859707321155</v>
      </c>
    </row>
    <row r="33" spans="1:11" x14ac:dyDescent="0.25">
      <c r="A33" s="28" t="s">
        <v>31</v>
      </c>
      <c r="B33" s="29">
        <v>0.68881547687213651</v>
      </c>
      <c r="C33" s="29">
        <v>0.68405700331305974</v>
      </c>
      <c r="D33" s="16">
        <v>0.69937994354192068</v>
      </c>
      <c r="E33" s="29">
        <v>0.69852524555813356</v>
      </c>
      <c r="F33" s="29">
        <v>0.69245358350948039</v>
      </c>
      <c r="G33" s="29">
        <v>0.68045942559392569</v>
      </c>
      <c r="H33" s="16">
        <v>0.67003742815451883</v>
      </c>
      <c r="I33" s="29">
        <v>0.66804467746149643</v>
      </c>
      <c r="J33" s="29">
        <v>0.69607632407326669</v>
      </c>
      <c r="K33" s="29">
        <v>0.70631914159563502</v>
      </c>
    </row>
    <row r="34" spans="1:11" x14ac:dyDescent="0.25">
      <c r="A34" s="28" t="s">
        <v>32</v>
      </c>
      <c r="B34" s="29">
        <v>0.61430350974441439</v>
      </c>
      <c r="C34" s="29">
        <v>0.59942599747270753</v>
      </c>
      <c r="D34" s="16">
        <v>0.61891933133631372</v>
      </c>
      <c r="E34" s="29">
        <v>0.61461373043315581</v>
      </c>
      <c r="F34" s="29">
        <v>0.61202633919639637</v>
      </c>
      <c r="G34" s="29">
        <v>0.6138834187322697</v>
      </c>
      <c r="H34" s="16">
        <v>0.63787216864995155</v>
      </c>
      <c r="I34" s="29">
        <v>0.63736496331672987</v>
      </c>
      <c r="J34" s="29">
        <v>0.66108623565327473</v>
      </c>
      <c r="K34" s="29">
        <v>0.65335430306943809</v>
      </c>
    </row>
    <row r="35" spans="1:11" x14ac:dyDescent="0.25">
      <c r="A35" s="28" t="s">
        <v>33</v>
      </c>
      <c r="B35" s="29">
        <v>0.60834625624739924</v>
      </c>
      <c r="C35" s="29">
        <v>0.60732042474261383</v>
      </c>
      <c r="D35" s="16">
        <v>0.62058881108860886</v>
      </c>
      <c r="E35" s="29">
        <v>0.61127036575589577</v>
      </c>
      <c r="F35" s="29">
        <v>0.59838056922920724</v>
      </c>
      <c r="G35" s="29">
        <v>0.58126313257770768</v>
      </c>
      <c r="H35" s="16">
        <v>0.60703195373567653</v>
      </c>
      <c r="I35" s="29">
        <v>0.59280416292735272</v>
      </c>
      <c r="J35" s="29">
        <v>0.62212569120098371</v>
      </c>
      <c r="K35" s="29">
        <v>0.62196068666490489</v>
      </c>
    </row>
    <row r="36" spans="1:11" x14ac:dyDescent="0.25">
      <c r="A36" s="28" t="s">
        <v>34</v>
      </c>
      <c r="B36" s="29">
        <v>0.62468234319940352</v>
      </c>
      <c r="C36" s="29">
        <v>0.61366052075475686</v>
      </c>
      <c r="D36" s="16">
        <v>0.62687046431422322</v>
      </c>
      <c r="E36" s="29">
        <v>0.62154857559324783</v>
      </c>
      <c r="F36" s="29">
        <v>0.60799385125219585</v>
      </c>
      <c r="G36" s="29">
        <v>0.5930511117410594</v>
      </c>
      <c r="H36" s="16">
        <v>0.61689098648621232</v>
      </c>
      <c r="I36" s="29">
        <v>0.61745306253651777</v>
      </c>
      <c r="J36" s="29">
        <v>0.63580887038943568</v>
      </c>
      <c r="K36" s="29">
        <v>0.62644806852680324</v>
      </c>
    </row>
    <row r="37" spans="1:11" x14ac:dyDescent="0.25">
      <c r="A37" s="28" t="s">
        <v>87</v>
      </c>
      <c r="B37" s="29"/>
      <c r="C37" s="29"/>
      <c r="D37" s="16"/>
      <c r="E37" s="29"/>
      <c r="F37" s="29"/>
      <c r="G37" s="29"/>
      <c r="H37" s="16"/>
      <c r="I37" s="29"/>
      <c r="J37" s="29"/>
      <c r="K37" s="29">
        <v>0.64928950914491401</v>
      </c>
    </row>
    <row r="38" spans="1:11" x14ac:dyDescent="0.25">
      <c r="A38" s="28" t="s">
        <v>35</v>
      </c>
      <c r="B38" s="29">
        <v>0.78492112666004066</v>
      </c>
      <c r="C38" s="29">
        <v>0.78413320941207443</v>
      </c>
      <c r="D38" s="16">
        <v>0.80596351657303666</v>
      </c>
      <c r="E38" s="29">
        <v>0.79658028355152943</v>
      </c>
      <c r="F38" s="29">
        <v>0.78929398761094638</v>
      </c>
      <c r="G38" s="29">
        <v>0.79733600373616298</v>
      </c>
      <c r="H38" s="16">
        <v>0.77831027863542945</v>
      </c>
      <c r="I38" s="29">
        <v>0.78126684464134044</v>
      </c>
      <c r="J38" s="29">
        <v>0.79756019357724928</v>
      </c>
      <c r="K38" s="29">
        <v>0.82394682985476231</v>
      </c>
    </row>
    <row r="39" spans="1:11" x14ac:dyDescent="0.25">
      <c r="A39" s="28" t="s">
        <v>36</v>
      </c>
      <c r="B39" s="29">
        <v>0.76636955977212917</v>
      </c>
      <c r="C39" s="29">
        <v>0.76213873646338604</v>
      </c>
      <c r="D39" s="16">
        <v>0.77999235821438473</v>
      </c>
      <c r="E39" s="29">
        <v>0.78413166887231223</v>
      </c>
      <c r="F39" s="29">
        <v>0.77839221438052442</v>
      </c>
      <c r="G39" s="29">
        <v>0.78252835894235895</v>
      </c>
      <c r="H39" s="16">
        <v>0.76615868429844636</v>
      </c>
      <c r="I39" s="29">
        <v>0.76780230325552057</v>
      </c>
      <c r="J39" s="29">
        <v>0.77950538693258975</v>
      </c>
      <c r="K39" s="29">
        <v>0.80680583196976619</v>
      </c>
    </row>
    <row r="40" spans="1:11" x14ac:dyDescent="0.25">
      <c r="A40" s="28" t="s">
        <v>37</v>
      </c>
      <c r="B40" s="29">
        <v>0.80152186800671754</v>
      </c>
      <c r="C40" s="29">
        <v>0.78087997764298889</v>
      </c>
      <c r="D40" s="16">
        <v>0.81964634456282859</v>
      </c>
      <c r="E40" s="29">
        <v>0.80513144606625497</v>
      </c>
      <c r="F40" s="29">
        <v>0.79621940194962071</v>
      </c>
      <c r="G40" s="29">
        <v>0.79997268859934823</v>
      </c>
      <c r="H40" s="16">
        <v>0.79378589532404231</v>
      </c>
      <c r="I40" s="29">
        <v>0.79331152921262893</v>
      </c>
      <c r="J40" s="29">
        <v>0.82931510590280544</v>
      </c>
      <c r="K40" s="29">
        <v>0.83849337213516162</v>
      </c>
    </row>
    <row r="41" spans="1:11" x14ac:dyDescent="0.25">
      <c r="A41" s="28" t="s">
        <v>38</v>
      </c>
      <c r="B41" s="29">
        <v>0.72963295163647668</v>
      </c>
      <c r="C41" s="29">
        <v>0.72562156755725338</v>
      </c>
      <c r="D41" s="16">
        <v>0.73418886982875786</v>
      </c>
      <c r="E41" s="29">
        <v>0.72792962573015163</v>
      </c>
      <c r="F41" s="29">
        <v>0.71286622887811313</v>
      </c>
      <c r="G41" s="29">
        <v>0.71757664144299871</v>
      </c>
      <c r="H41" s="16">
        <v>0.71896026439677752</v>
      </c>
      <c r="I41" s="29">
        <v>0.71629064862341674</v>
      </c>
      <c r="J41" s="29">
        <v>0.73997303837129047</v>
      </c>
      <c r="K41" s="29">
        <v>0.74260520036313216</v>
      </c>
    </row>
    <row r="42" spans="1:11" x14ac:dyDescent="0.25">
      <c r="A42" s="28" t="s">
        <v>39</v>
      </c>
      <c r="B42" s="29">
        <v>0.72655930417309789</v>
      </c>
      <c r="C42" s="29">
        <v>0.71435711957700543</v>
      </c>
      <c r="D42" s="16">
        <v>0.73756462576654536</v>
      </c>
      <c r="E42" s="29">
        <v>0.74175905101581152</v>
      </c>
      <c r="F42" s="29">
        <v>0.73962110199723341</v>
      </c>
      <c r="G42" s="29">
        <v>0.73457716389719108</v>
      </c>
      <c r="H42" s="16">
        <v>0.72719959139267654</v>
      </c>
      <c r="I42" s="29">
        <v>0.7279663108203539</v>
      </c>
      <c r="J42" s="29">
        <v>0.74897842369113821</v>
      </c>
      <c r="K42" s="29">
        <v>0.76131682860853256</v>
      </c>
    </row>
    <row r="43" spans="1:11" x14ac:dyDescent="0.25">
      <c r="A43" s="28" t="s">
        <v>40</v>
      </c>
      <c r="B43" s="29">
        <v>0.77112111077413081</v>
      </c>
      <c r="C43" s="29">
        <v>0.77127264142274798</v>
      </c>
      <c r="D43" s="16">
        <v>0.77644626401826378</v>
      </c>
      <c r="E43" s="29">
        <v>0.78064179191420746</v>
      </c>
      <c r="F43" s="29">
        <v>0.77615049938230873</v>
      </c>
      <c r="G43" s="29">
        <v>0.78228668597957307</v>
      </c>
      <c r="H43" s="16">
        <v>0.78176511499238099</v>
      </c>
      <c r="I43" s="29">
        <v>0.79964355830256562</v>
      </c>
      <c r="J43" s="29">
        <v>0.79599768795083714</v>
      </c>
      <c r="K43" s="29">
        <v>0.82559993769701578</v>
      </c>
    </row>
    <row r="44" spans="1:11" x14ac:dyDescent="0.25">
      <c r="A44" s="28" t="s">
        <v>41</v>
      </c>
      <c r="B44" s="29">
        <v>0.81460090432948107</v>
      </c>
      <c r="C44" s="29">
        <v>0.81347125906029816</v>
      </c>
      <c r="D44" s="16">
        <v>0.83109894173660392</v>
      </c>
      <c r="E44" s="29">
        <v>0.82112749346750868</v>
      </c>
      <c r="F44" s="29">
        <v>0.81478767920685091</v>
      </c>
      <c r="G44" s="29">
        <v>0.79823794963976324</v>
      </c>
      <c r="H44" s="16">
        <v>0.76070344135965684</v>
      </c>
      <c r="I44" s="29">
        <v>0.73969108473542011</v>
      </c>
      <c r="J44" s="29">
        <v>0.74598971155574956</v>
      </c>
      <c r="K44" s="29">
        <v>0.765776837060543</v>
      </c>
    </row>
    <row r="45" spans="1:11" x14ac:dyDescent="0.25">
      <c r="A45" s="28" t="s">
        <v>42</v>
      </c>
      <c r="B45" s="29">
        <v>0.78442183446678948</v>
      </c>
      <c r="C45" s="29">
        <v>0.783884933454009</v>
      </c>
      <c r="D45" s="16">
        <v>0.81126452012441341</v>
      </c>
      <c r="E45" s="29">
        <v>0.8134960117987412</v>
      </c>
      <c r="F45" s="29">
        <v>0.80832037467538598</v>
      </c>
      <c r="G45" s="29">
        <v>0.80647462024678396</v>
      </c>
      <c r="H45" s="16">
        <v>0.79544141598006957</v>
      </c>
      <c r="I45" s="29">
        <v>0.796867800271713</v>
      </c>
      <c r="J45" s="29">
        <v>0.8086522829684043</v>
      </c>
      <c r="K45" s="29">
        <v>0.83674260811301593</v>
      </c>
    </row>
    <row r="46" spans="1:11" x14ac:dyDescent="0.25">
      <c r="A46" s="28" t="s">
        <v>43</v>
      </c>
      <c r="B46" s="29">
        <v>0.80161363894999849</v>
      </c>
      <c r="C46" s="29">
        <v>0.79112262800786737</v>
      </c>
      <c r="D46" s="16">
        <v>0.81922040530637474</v>
      </c>
      <c r="E46" s="29">
        <v>0.80272624498458012</v>
      </c>
      <c r="F46" s="29">
        <v>0.79540548284323032</v>
      </c>
      <c r="G46" s="29">
        <v>0.80144486793769287</v>
      </c>
      <c r="H46" s="16">
        <v>0.79262022056388715</v>
      </c>
      <c r="I46" s="29">
        <v>0.79077439843984432</v>
      </c>
      <c r="J46" s="29">
        <v>0.84928278366905618</v>
      </c>
      <c r="K46" s="29">
        <v>0.85582273230801376</v>
      </c>
    </row>
    <row r="47" spans="1:11" x14ac:dyDescent="0.25">
      <c r="A47" s="28" t="s">
        <v>44</v>
      </c>
      <c r="B47" s="29">
        <v>0.79082232242656303</v>
      </c>
      <c r="C47" s="29">
        <v>0.78932532140560241</v>
      </c>
      <c r="D47" s="16">
        <v>0.8097202233940205</v>
      </c>
      <c r="E47" s="29">
        <v>0.79911330301609973</v>
      </c>
      <c r="F47" s="29">
        <v>0.79196338792506571</v>
      </c>
      <c r="G47" s="29">
        <v>0.79446884770420301</v>
      </c>
      <c r="H47" s="16">
        <v>0.78898313346785021</v>
      </c>
      <c r="I47" s="29">
        <v>0.78231728604719397</v>
      </c>
      <c r="J47" s="29">
        <v>0.82414932034705957</v>
      </c>
      <c r="K47" s="29">
        <v>0.83284445265566032</v>
      </c>
    </row>
    <row r="48" spans="1:11" x14ac:dyDescent="0.25">
      <c r="A48" s="28" t="s">
        <v>45</v>
      </c>
      <c r="B48" s="29">
        <v>0.8097886560190205</v>
      </c>
      <c r="C48" s="29">
        <v>0.81077351663359976</v>
      </c>
      <c r="D48" s="16">
        <v>0.83754765807348586</v>
      </c>
      <c r="E48" s="29">
        <v>0.82975188475584793</v>
      </c>
      <c r="F48" s="29">
        <v>0.82179839340901784</v>
      </c>
      <c r="G48" s="29">
        <v>0.82823221585476015</v>
      </c>
      <c r="H48" s="16">
        <v>0.82323839619283501</v>
      </c>
      <c r="I48" s="29">
        <v>0.81646690657783105</v>
      </c>
      <c r="J48" s="29">
        <v>0.86370230463038666</v>
      </c>
      <c r="K48" s="29">
        <v>0.87937503117318394</v>
      </c>
    </row>
    <row r="49" spans="1:11" x14ac:dyDescent="0.25">
      <c r="A49" s="28" t="s">
        <v>46</v>
      </c>
      <c r="B49" s="29">
        <v>0.78400532389694244</v>
      </c>
      <c r="C49" s="29">
        <v>0.75861336225530129</v>
      </c>
      <c r="D49" s="16">
        <v>0.79411358745912763</v>
      </c>
      <c r="E49" s="29">
        <v>0.79285922662069264</v>
      </c>
      <c r="F49" s="29">
        <v>0.78361927889040339</v>
      </c>
      <c r="G49" s="29">
        <v>0.78135612602859517</v>
      </c>
      <c r="H49" s="16">
        <v>0.77300328021575426</v>
      </c>
      <c r="I49" s="29">
        <v>0.76625950111943708</v>
      </c>
      <c r="J49" s="29">
        <v>0.79135017801756302</v>
      </c>
      <c r="K49" s="29">
        <v>0.81296790148084852</v>
      </c>
    </row>
    <row r="50" spans="1:11" x14ac:dyDescent="0.25">
      <c r="A50" s="28" t="s">
        <v>47</v>
      </c>
      <c r="B50" s="29">
        <v>0.81329106663379525</v>
      </c>
      <c r="C50" s="29">
        <v>0.80834711211369492</v>
      </c>
      <c r="D50" s="16">
        <v>0.83822312859004378</v>
      </c>
      <c r="E50" s="29">
        <v>0.829929051342299</v>
      </c>
      <c r="F50" s="29">
        <v>0.82443640230406623</v>
      </c>
      <c r="G50" s="29">
        <v>0.82571773458891351</v>
      </c>
      <c r="H50" s="16">
        <v>0.81450487349290013</v>
      </c>
      <c r="I50" s="29">
        <v>0.80744054361259376</v>
      </c>
      <c r="J50" s="29">
        <v>0.8337295726365721</v>
      </c>
      <c r="K50" s="29">
        <v>0.8395592092994294</v>
      </c>
    </row>
    <row r="51" spans="1:11" x14ac:dyDescent="0.25">
      <c r="A51" s="28" t="s">
        <v>48</v>
      </c>
      <c r="B51" s="29">
        <v>0.8528898966995313</v>
      </c>
      <c r="C51" s="29">
        <v>0.82970984295641281</v>
      </c>
      <c r="D51" s="16">
        <v>0.87324501228298068</v>
      </c>
      <c r="E51" s="29">
        <v>0.86416629109893106</v>
      </c>
      <c r="F51" s="29">
        <v>0.85985874112932303</v>
      </c>
      <c r="G51" s="29">
        <v>0.85760044185806339</v>
      </c>
      <c r="H51" s="16">
        <v>0.85582749052603557</v>
      </c>
      <c r="I51" s="29">
        <v>0.8483757332012748</v>
      </c>
      <c r="J51" s="29">
        <v>0.8806903502207698</v>
      </c>
      <c r="K51" s="29">
        <v>0.88972050466050956</v>
      </c>
    </row>
    <row r="52" spans="1:11" x14ac:dyDescent="0.25">
      <c r="A52" s="28" t="s">
        <v>49</v>
      </c>
      <c r="B52" s="29">
        <v>0.83770669407032983</v>
      </c>
      <c r="C52" s="29">
        <v>0.84663171026098438</v>
      </c>
      <c r="D52" s="16">
        <v>0.85688015695314224</v>
      </c>
      <c r="E52" s="29">
        <v>0.85018382807410853</v>
      </c>
      <c r="F52" s="29">
        <v>0.84511331581872995</v>
      </c>
      <c r="G52" s="29">
        <v>0.85277375360573227</v>
      </c>
      <c r="H52" s="16">
        <v>0.84524369089850815</v>
      </c>
      <c r="I52" s="29">
        <v>0.84076206699670142</v>
      </c>
      <c r="J52" s="29">
        <v>0.90501712406827317</v>
      </c>
      <c r="K52" s="29">
        <v>0.9160075473189031</v>
      </c>
    </row>
    <row r="53" spans="1:11" x14ac:dyDescent="0.25">
      <c r="A53" s="28" t="s">
        <v>50</v>
      </c>
      <c r="B53" s="29">
        <v>0.78005293423965782</v>
      </c>
      <c r="C53" s="29">
        <v>0.78758662280237968</v>
      </c>
      <c r="D53" s="16">
        <v>0.81185937221410753</v>
      </c>
      <c r="E53" s="29">
        <v>0.80448617988010562</v>
      </c>
      <c r="F53" s="29">
        <v>0.7929381965564779</v>
      </c>
      <c r="G53" s="29">
        <v>0.79514121618039568</v>
      </c>
      <c r="H53" s="16">
        <v>0.78875562798718546</v>
      </c>
      <c r="I53" s="29">
        <v>0.78050027473927741</v>
      </c>
      <c r="J53" s="29">
        <v>0.83723165878374839</v>
      </c>
      <c r="K53" s="29">
        <v>0.85519496670411543</v>
      </c>
    </row>
    <row r="54" spans="1:11" x14ac:dyDescent="0.25">
      <c r="A54" s="28" t="s">
        <v>51</v>
      </c>
      <c r="B54" s="29">
        <v>0.78523520073698361</v>
      </c>
      <c r="C54" s="29">
        <v>0.77485385128914652</v>
      </c>
      <c r="D54" s="16">
        <v>0.79698885068847614</v>
      </c>
      <c r="E54" s="29">
        <v>0.79910617074701629</v>
      </c>
      <c r="F54" s="29">
        <v>0.79901798622590847</v>
      </c>
      <c r="G54" s="29">
        <v>0.81001606401651249</v>
      </c>
      <c r="H54" s="16">
        <v>0.80403515201763287</v>
      </c>
      <c r="I54" s="29">
        <v>0.80068093709779697</v>
      </c>
      <c r="J54" s="29">
        <v>0.8569304755279511</v>
      </c>
      <c r="K54" s="29">
        <v>0.86854988585413129</v>
      </c>
    </row>
    <row r="55" spans="1:11" x14ac:dyDescent="0.25">
      <c r="A55" s="28" t="s">
        <v>52</v>
      </c>
      <c r="B55" s="29">
        <v>0.63584741763945185</v>
      </c>
      <c r="C55" s="29">
        <v>0.63696652224095596</v>
      </c>
      <c r="D55" s="16">
        <v>0.63613711054143862</v>
      </c>
      <c r="E55" s="29">
        <v>0.64067487093737574</v>
      </c>
      <c r="F55" s="29">
        <v>0.62578248529284985</v>
      </c>
      <c r="G55" s="29">
        <v>0.60996680292000238</v>
      </c>
      <c r="H55" s="16">
        <v>0.63015196476163027</v>
      </c>
      <c r="I55" s="29">
        <v>0.62188623021010025</v>
      </c>
      <c r="J55" s="29">
        <v>0.6523160779173065</v>
      </c>
      <c r="K55" s="29">
        <v>0.65052936982808485</v>
      </c>
    </row>
    <row r="56" spans="1:11" x14ac:dyDescent="0.25">
      <c r="A56" s="28" t="s">
        <v>53</v>
      </c>
      <c r="B56" s="29">
        <v>0.76206098736626371</v>
      </c>
      <c r="C56" s="29">
        <v>0.75085187301497736</v>
      </c>
      <c r="D56" s="16">
        <v>0.76383828699662659</v>
      </c>
      <c r="E56" s="29">
        <v>0.74699606791575424</v>
      </c>
      <c r="F56" s="29">
        <v>0.75473377401121622</v>
      </c>
      <c r="G56" s="29">
        <v>0.75855997287582344</v>
      </c>
      <c r="H56" s="16">
        <v>0.75974279641638731</v>
      </c>
      <c r="I56" s="29">
        <v>0.75837367609123763</v>
      </c>
      <c r="J56" s="29">
        <v>0.78189225889800751</v>
      </c>
      <c r="K56" s="29">
        <v>0.77907732065723878</v>
      </c>
    </row>
    <row r="57" spans="1:11" x14ac:dyDescent="0.25">
      <c r="A57" s="28" t="s">
        <v>54</v>
      </c>
      <c r="B57" s="29">
        <v>0.75609882798766814</v>
      </c>
      <c r="C57" s="29">
        <v>0.75519238462522176</v>
      </c>
      <c r="D57" s="16">
        <v>0.75573408836841383</v>
      </c>
      <c r="E57" s="29">
        <v>0.75658918526834917</v>
      </c>
      <c r="F57" s="29">
        <v>0.7608837399716063</v>
      </c>
      <c r="G57" s="29">
        <v>0.76099916542139767</v>
      </c>
      <c r="H57" s="16">
        <v>0.76244228970854466</v>
      </c>
      <c r="I57" s="29">
        <v>0.76268169467020264</v>
      </c>
      <c r="J57" s="29">
        <v>0.77637556481646774</v>
      </c>
      <c r="K57" s="29">
        <v>0.76688230432639226</v>
      </c>
    </row>
    <row r="58" spans="1:11" x14ac:dyDescent="0.25">
      <c r="A58" s="28" t="s">
        <v>55</v>
      </c>
      <c r="B58" s="29">
        <v>0.73371697314563011</v>
      </c>
      <c r="C58" s="29">
        <v>0.72861785762001763</v>
      </c>
      <c r="D58" s="16">
        <v>0.73173941384379293</v>
      </c>
      <c r="E58" s="29">
        <v>0.73472123041472648</v>
      </c>
      <c r="F58" s="29">
        <v>0.74137387554882417</v>
      </c>
      <c r="G58" s="29">
        <v>0.74502846903637576</v>
      </c>
      <c r="H58" s="16">
        <v>0.74699864015578799</v>
      </c>
      <c r="I58" s="29">
        <v>0.74830381970135307</v>
      </c>
      <c r="J58" s="29">
        <v>0.78483392999065371</v>
      </c>
      <c r="K58" s="29">
        <v>0.7724569341205253</v>
      </c>
    </row>
    <row r="59" spans="1:11" x14ac:dyDescent="0.25">
      <c r="A59" s="28" t="s">
        <v>56</v>
      </c>
      <c r="B59" s="29">
        <v>0.74160468525206236</v>
      </c>
      <c r="C59" s="29">
        <v>0.73435528876325007</v>
      </c>
      <c r="D59" s="16">
        <v>0.73127629423122809</v>
      </c>
      <c r="E59" s="29">
        <v>0.73050532273824642</v>
      </c>
      <c r="F59" s="29">
        <v>0.73121874916148744</v>
      </c>
      <c r="G59" s="29">
        <v>0.7387248518731393</v>
      </c>
      <c r="H59" s="16">
        <v>0.7409074044304963</v>
      </c>
      <c r="I59" s="29">
        <v>0.73871935155969604</v>
      </c>
      <c r="J59" s="29">
        <v>0.74730411278890685</v>
      </c>
      <c r="K59" s="29">
        <v>0.73793355306928587</v>
      </c>
    </row>
    <row r="60" spans="1:11" x14ac:dyDescent="0.25">
      <c r="A60" s="28" t="s">
        <v>57</v>
      </c>
      <c r="B60" s="29">
        <v>0.73323420552156848</v>
      </c>
      <c r="C60" s="29">
        <v>0.72958964422244232</v>
      </c>
      <c r="D60" s="16">
        <v>0.73332095718145562</v>
      </c>
      <c r="E60" s="29">
        <v>0.73059553127627186</v>
      </c>
      <c r="F60" s="29">
        <v>0.73321687057086082</v>
      </c>
      <c r="G60" s="29">
        <v>0.74953852717972413</v>
      </c>
      <c r="H60" s="16">
        <v>0.74362783884079653</v>
      </c>
      <c r="I60" s="29">
        <v>0.74759517251042684</v>
      </c>
      <c r="J60" s="29">
        <v>0.78155866977332078</v>
      </c>
      <c r="K60" s="29">
        <v>0.77674720743317816</v>
      </c>
    </row>
    <row r="61" spans="1:11" x14ac:dyDescent="0.25">
      <c r="A61" s="28" t="s">
        <v>58</v>
      </c>
      <c r="B61" s="29">
        <v>0.74252860761025097</v>
      </c>
      <c r="C61" s="29">
        <v>0.73256474148915862</v>
      </c>
      <c r="D61" s="16">
        <v>0.73365032127188101</v>
      </c>
      <c r="E61" s="29">
        <v>0.72466966042388536</v>
      </c>
      <c r="F61" s="29">
        <v>0.73097510876359661</v>
      </c>
      <c r="G61" s="29">
        <v>0.73170634603982632</v>
      </c>
      <c r="H61" s="16">
        <v>0.7266885759631192</v>
      </c>
      <c r="I61" s="29">
        <v>0.72696148107216918</v>
      </c>
      <c r="J61" s="29">
        <v>0.74470856009019637</v>
      </c>
      <c r="K61" s="29">
        <v>0.73329516176961718</v>
      </c>
    </row>
    <row r="62" spans="1:11" x14ac:dyDescent="0.25">
      <c r="A62" s="28" t="s">
        <v>59</v>
      </c>
      <c r="B62" s="29">
        <v>0.72999203114098332</v>
      </c>
      <c r="C62" s="29">
        <v>0.71090775634902337</v>
      </c>
      <c r="D62" s="16">
        <v>0.73928733586359319</v>
      </c>
      <c r="E62" s="29">
        <v>0.72140993098095607</v>
      </c>
      <c r="F62" s="29">
        <v>0.72205800559531852</v>
      </c>
      <c r="G62" s="29">
        <v>0.72832884516973539</v>
      </c>
      <c r="H62" s="16">
        <v>0.7284587478140917</v>
      </c>
      <c r="I62" s="29">
        <v>0.71753807625082378</v>
      </c>
      <c r="J62" s="29">
        <v>0.75643847128462594</v>
      </c>
      <c r="K62" s="29">
        <v>0.75069646394971767</v>
      </c>
    </row>
    <row r="63" spans="1:11" x14ac:dyDescent="0.25">
      <c r="A63" s="28" t="s">
        <v>60</v>
      </c>
      <c r="B63" s="29">
        <v>0.70651966896241769</v>
      </c>
      <c r="C63" s="29">
        <v>0.71138385057456444</v>
      </c>
      <c r="D63" s="16">
        <v>0.70722484093455851</v>
      </c>
      <c r="E63" s="29">
        <v>0.70935443540881216</v>
      </c>
      <c r="F63" s="29">
        <v>0.71493608682929299</v>
      </c>
      <c r="G63" s="29">
        <v>0.72192961581802106</v>
      </c>
      <c r="H63" s="16">
        <v>0.72148537033280657</v>
      </c>
      <c r="I63" s="29">
        <v>0.71884804042173922</v>
      </c>
      <c r="J63" s="29">
        <v>0.72837001469420359</v>
      </c>
      <c r="K63" s="29">
        <v>0.71776319387856258</v>
      </c>
    </row>
    <row r="64" spans="1:11" x14ac:dyDescent="0.25">
      <c r="A64" s="28" t="s">
        <v>61</v>
      </c>
      <c r="B64" s="29">
        <v>0.68123086246603459</v>
      </c>
      <c r="C64" s="29">
        <v>0.68670523134046779</v>
      </c>
      <c r="D64" s="16">
        <v>0.68518654226155595</v>
      </c>
      <c r="E64" s="29">
        <v>0.66623219405526812</v>
      </c>
      <c r="F64" s="29">
        <v>0.71220065311602476</v>
      </c>
      <c r="G64" s="29">
        <v>0.70049700439695595</v>
      </c>
      <c r="H64" s="16">
        <v>0.70843915931371371</v>
      </c>
      <c r="I64" s="29">
        <v>0.70218750463400237</v>
      </c>
      <c r="J64" s="29">
        <v>0.70433216037737778</v>
      </c>
      <c r="K64" s="29">
        <v>0.69563830012759731</v>
      </c>
    </row>
    <row r="65" spans="1:11" x14ac:dyDescent="0.25">
      <c r="A65" s="28" t="s">
        <v>62</v>
      </c>
      <c r="B65" s="29">
        <v>0.60239032141403759</v>
      </c>
      <c r="C65" s="29">
        <v>0.60662625982216278</v>
      </c>
      <c r="D65" s="16">
        <v>0.59726447180825537</v>
      </c>
      <c r="E65" s="29">
        <v>0.61149043009628157</v>
      </c>
      <c r="F65" s="29">
        <v>0.61756753161223632</v>
      </c>
      <c r="G65" s="29">
        <v>0.61919578947981058</v>
      </c>
      <c r="H65" s="16">
        <v>0.63297886505930046</v>
      </c>
      <c r="I65" s="29">
        <v>0.62462429607839598</v>
      </c>
      <c r="J65" s="29">
        <v>0.64138306463588124</v>
      </c>
      <c r="K65" s="29">
        <v>0.63937502780738498</v>
      </c>
    </row>
    <row r="66" spans="1:11" x14ac:dyDescent="0.25">
      <c r="A66" s="28" t="s">
        <v>63</v>
      </c>
      <c r="B66" s="29">
        <v>0.62851587348380189</v>
      </c>
      <c r="C66" s="29">
        <v>0.62771140187790508</v>
      </c>
      <c r="D66" s="16">
        <v>0.64764574862184521</v>
      </c>
      <c r="E66" s="29">
        <v>0.69296298634904552</v>
      </c>
      <c r="F66" s="29">
        <v>0.67638410246754788</v>
      </c>
      <c r="G66" s="29">
        <v>0.68444303578707844</v>
      </c>
      <c r="H66" s="16">
        <v>0.68144900953717091</v>
      </c>
      <c r="I66" s="29">
        <v>0.67937878809416574</v>
      </c>
      <c r="J66" s="29">
        <v>0.68523567560832277</v>
      </c>
      <c r="K66" s="29">
        <v>0.68393572020985605</v>
      </c>
    </row>
    <row r="67" spans="1:11" x14ac:dyDescent="0.25">
      <c r="A67" s="28" t="s">
        <v>64</v>
      </c>
      <c r="B67" s="29">
        <v>0.7666610544516782</v>
      </c>
      <c r="C67" s="29">
        <v>0.76274959021201127</v>
      </c>
      <c r="D67" s="16">
        <v>0.76207628575494257</v>
      </c>
      <c r="E67" s="29">
        <v>0.75181638312282284</v>
      </c>
      <c r="F67" s="29">
        <v>0.75029643800046864</v>
      </c>
      <c r="G67" s="29">
        <v>0.75566115725317506</v>
      </c>
      <c r="H67" s="16">
        <v>0.7553724212746239</v>
      </c>
      <c r="I67" s="29">
        <v>0.7674923319546767</v>
      </c>
      <c r="J67" s="29">
        <v>0.77767719186258721</v>
      </c>
      <c r="K67" s="29">
        <v>0.78681595168635687</v>
      </c>
    </row>
    <row r="68" spans="1:11" x14ac:dyDescent="0.25">
      <c r="A68" s="28" t="s">
        <v>65</v>
      </c>
      <c r="B68" s="29">
        <v>0.71818775448207561</v>
      </c>
      <c r="C68" s="29">
        <v>0.71961762029320742</v>
      </c>
      <c r="D68" s="16">
        <v>0.72448441062417135</v>
      </c>
      <c r="E68" s="29">
        <v>0.71493678918014603</v>
      </c>
      <c r="F68" s="29">
        <v>0.71103502147528685</v>
      </c>
      <c r="G68" s="29">
        <v>0.71715433824963648</v>
      </c>
      <c r="H68" s="16">
        <v>0.71317424975565991</v>
      </c>
      <c r="I68" s="29">
        <v>0.72585902068972319</v>
      </c>
      <c r="J68" s="29">
        <v>0.74273504877407204</v>
      </c>
      <c r="K68" s="29">
        <v>0.74849673754097479</v>
      </c>
    </row>
    <row r="69" spans="1:11" x14ac:dyDescent="0.25">
      <c r="A69" s="28" t="s">
        <v>66</v>
      </c>
      <c r="B69" s="29">
        <v>0.55859380730877295</v>
      </c>
      <c r="C69" s="29">
        <v>0.58555418279517524</v>
      </c>
      <c r="D69" s="16">
        <v>0.58912333017488316</v>
      </c>
      <c r="E69" s="29">
        <v>0.5743021993773354</v>
      </c>
      <c r="F69" s="29">
        <v>0.58649447759763063</v>
      </c>
      <c r="G69" s="29">
        <v>0.58331640335079771</v>
      </c>
      <c r="H69" s="16">
        <v>0.5909709823207604</v>
      </c>
      <c r="I69" s="29">
        <v>0.59935267163721251</v>
      </c>
      <c r="J69" s="29">
        <v>0.61055621480842182</v>
      </c>
      <c r="K69" s="29">
        <v>0.61936182994970512</v>
      </c>
    </row>
    <row r="70" spans="1:11" x14ac:dyDescent="0.25">
      <c r="A70" s="28" t="s">
        <v>67</v>
      </c>
      <c r="B70" s="29">
        <v>0.71870718934937483</v>
      </c>
      <c r="C70" s="29">
        <v>0.75057949645221067</v>
      </c>
      <c r="D70" s="16">
        <v>0.76169015030273923</v>
      </c>
      <c r="E70" s="29">
        <v>0.74098782255365758</v>
      </c>
      <c r="F70" s="29">
        <v>0.74699273950492584</v>
      </c>
      <c r="G70" s="29">
        <v>0.74966281468430318</v>
      </c>
      <c r="H70" s="16">
        <v>0.74490325048618389</v>
      </c>
      <c r="I70" s="29">
        <v>0.75368353774000307</v>
      </c>
      <c r="J70" s="29">
        <v>0.76606282061984599</v>
      </c>
      <c r="K70" s="29">
        <v>0.77857422505731</v>
      </c>
    </row>
    <row r="71" spans="1:11" x14ac:dyDescent="0.25">
      <c r="A71" s="28" t="s">
        <v>68</v>
      </c>
      <c r="B71" s="29">
        <v>0.74123343964506916</v>
      </c>
      <c r="C71" s="29">
        <v>0.75235846550445951</v>
      </c>
      <c r="D71" s="16">
        <v>0.75960119732609033</v>
      </c>
      <c r="E71" s="29">
        <v>0.75281384362669068</v>
      </c>
      <c r="F71" s="29">
        <v>0.75385512020104328</v>
      </c>
      <c r="G71" s="29">
        <v>0.7431465524050973</v>
      </c>
      <c r="H71" s="16">
        <v>0.73877497780171064</v>
      </c>
      <c r="I71" s="29">
        <v>0.74870814072634861</v>
      </c>
      <c r="J71" s="29">
        <v>0.76401591652635448</v>
      </c>
      <c r="K71" s="29">
        <v>0.77567296868500224</v>
      </c>
    </row>
    <row r="72" spans="1:11" x14ac:dyDescent="0.25">
      <c r="A72" s="28" t="s">
        <v>69</v>
      </c>
      <c r="B72" s="29">
        <v>0.73080105414713825</v>
      </c>
      <c r="C72" s="29">
        <v>0.73487574738204287</v>
      </c>
      <c r="D72" s="16">
        <v>0.74246378959287018</v>
      </c>
      <c r="E72" s="29">
        <v>0.73039672182227133</v>
      </c>
      <c r="F72" s="29">
        <v>0.72557667982101748</v>
      </c>
      <c r="G72" s="29">
        <v>0.73613008136137625</v>
      </c>
      <c r="H72" s="16">
        <v>0.72897594102455654</v>
      </c>
      <c r="I72" s="29">
        <v>0.74955910503194823</v>
      </c>
      <c r="J72" s="29">
        <v>0.75850119473002431</v>
      </c>
      <c r="K72" s="29">
        <v>0.77301906574660928</v>
      </c>
    </row>
    <row r="73" spans="1:11" x14ac:dyDescent="0.25">
      <c r="A73" s="28" t="s">
        <v>70</v>
      </c>
      <c r="B73" s="29">
        <v>0.73165985956359947</v>
      </c>
      <c r="C73" s="29">
        <v>0.72817128266082976</v>
      </c>
      <c r="D73" s="16">
        <v>0.74080130764991658</v>
      </c>
      <c r="E73" s="29">
        <v>0.73903295586592732</v>
      </c>
      <c r="F73" s="29">
        <v>0.74025042387993822</v>
      </c>
      <c r="G73" s="29">
        <v>0.73201927442443859</v>
      </c>
      <c r="H73" s="16">
        <v>0.7261439347210138</v>
      </c>
      <c r="I73" s="29">
        <v>0.73574387713300116</v>
      </c>
      <c r="J73" s="29">
        <v>0.75110112036002663</v>
      </c>
      <c r="K73" s="29">
        <v>0.76147157184997649</v>
      </c>
    </row>
    <row r="74" spans="1:11" x14ac:dyDescent="0.25">
      <c r="A74" s="28" t="s">
        <v>71</v>
      </c>
      <c r="B74" s="29">
        <v>0.5954417738941995</v>
      </c>
      <c r="C74" s="29">
        <v>0.60053224253837723</v>
      </c>
      <c r="D74" s="16">
        <v>0.61900589545920437</v>
      </c>
      <c r="E74" s="29">
        <v>0.60450774781977068</v>
      </c>
      <c r="F74" s="29">
        <v>0.61056833923086951</v>
      </c>
      <c r="G74" s="29">
        <v>0.60483696768942519</v>
      </c>
      <c r="H74" s="16">
        <v>0.60439497846925316</v>
      </c>
      <c r="I74" s="29">
        <v>0.62186094905426537</v>
      </c>
      <c r="J74" s="29">
        <v>0.64590277323126821</v>
      </c>
      <c r="K74" s="29">
        <v>0.66138816548024115</v>
      </c>
    </row>
    <row r="75" spans="1:11" x14ac:dyDescent="0.25">
      <c r="A75" s="28" t="s">
        <v>72</v>
      </c>
      <c r="B75" s="29">
        <v>0.69190802333807011</v>
      </c>
      <c r="C75" s="29">
        <v>0.68527091359942405</v>
      </c>
      <c r="D75" s="16">
        <v>0.71698057856292374</v>
      </c>
      <c r="E75" s="29">
        <v>0.70664893493975789</v>
      </c>
      <c r="F75" s="29">
        <v>0.70305583588973608</v>
      </c>
      <c r="G75" s="29">
        <v>0.71627745171220703</v>
      </c>
      <c r="H75" s="16">
        <v>0.72437023881706697</v>
      </c>
      <c r="I75" s="29">
        <v>0.7411060128216157</v>
      </c>
      <c r="J75" s="29">
        <v>0.74202314056102958</v>
      </c>
      <c r="K75" s="29">
        <v>0.75528209593154494</v>
      </c>
    </row>
    <row r="76" spans="1:11" x14ac:dyDescent="0.25">
      <c r="A76" s="28" t="s">
        <v>73</v>
      </c>
      <c r="B76" s="29">
        <v>0.6824904849371255</v>
      </c>
      <c r="C76" s="29">
        <v>0.68222628192820534</v>
      </c>
      <c r="D76" s="16">
        <v>0.69993924658820583</v>
      </c>
      <c r="E76" s="29">
        <v>0.70211168216476705</v>
      </c>
      <c r="F76" s="29">
        <v>0.70148008785654659</v>
      </c>
      <c r="G76" s="29">
        <v>0.70274137356848121</v>
      </c>
      <c r="H76" s="16">
        <v>0.70066174907983914</v>
      </c>
      <c r="I76" s="29">
        <v>0.71353038639380728</v>
      </c>
      <c r="J76" s="29">
        <v>0.72294806881159646</v>
      </c>
      <c r="K76" s="29">
        <v>0.73669850357639532</v>
      </c>
    </row>
    <row r="77" spans="1:11" x14ac:dyDescent="0.25">
      <c r="A77" s="28" t="s">
        <v>74</v>
      </c>
      <c r="B77" s="29">
        <v>0.72075862866885798</v>
      </c>
      <c r="C77" s="29">
        <v>0.7382232984487932</v>
      </c>
      <c r="D77" s="16">
        <v>0.72360853623570587</v>
      </c>
      <c r="E77" s="29">
        <v>0.71537569759332409</v>
      </c>
      <c r="F77" s="29">
        <v>0.71236811095441577</v>
      </c>
      <c r="G77" s="29">
        <v>0.72456446095048521</v>
      </c>
      <c r="H77" s="16">
        <v>0.72138277204368217</v>
      </c>
      <c r="I77" s="29">
        <v>0.73621990607912924</v>
      </c>
      <c r="J77" s="29">
        <v>0.7665354185802864</v>
      </c>
      <c r="K77" s="29">
        <v>0.77900493025822026</v>
      </c>
    </row>
    <row r="78" spans="1:11" x14ac:dyDescent="0.25">
      <c r="A78" s="28" t="s">
        <v>75</v>
      </c>
      <c r="B78" s="29">
        <v>0.62514449623226831</v>
      </c>
      <c r="C78" s="29">
        <v>0.62764037456888988</v>
      </c>
      <c r="D78" s="16">
        <v>0.64278527467643765</v>
      </c>
      <c r="E78" s="29">
        <v>0.65446014822441068</v>
      </c>
      <c r="F78" s="29">
        <v>0.65694558856569885</v>
      </c>
      <c r="G78" s="29">
        <v>0.66675092659715218</v>
      </c>
      <c r="H78" s="16">
        <v>0.67295085596496973</v>
      </c>
      <c r="I78" s="29">
        <v>0.68741021835893112</v>
      </c>
      <c r="J78" s="29">
        <v>0.69706527118057293</v>
      </c>
      <c r="K78" s="29">
        <v>0.70424138244696277</v>
      </c>
    </row>
    <row r="79" spans="1:11" x14ac:dyDescent="0.25">
      <c r="A79" s="28" t="s">
        <v>76</v>
      </c>
      <c r="B79" s="29">
        <v>0.63463652165065687</v>
      </c>
      <c r="C79" s="29">
        <v>0.63838157250836824</v>
      </c>
      <c r="D79" s="16">
        <v>0.66458885772526655</v>
      </c>
      <c r="E79" s="29">
        <v>0.66800220668537125</v>
      </c>
      <c r="F79" s="29">
        <v>0.66920954280695644</v>
      </c>
      <c r="G79" s="29">
        <v>0.67267985879661873</v>
      </c>
      <c r="H79" s="16">
        <v>0.67981894450199876</v>
      </c>
      <c r="I79" s="29">
        <v>0.68620277966868726</v>
      </c>
      <c r="J79" s="29">
        <v>0.70657839056497007</v>
      </c>
      <c r="K79" s="29">
        <v>0.71344875669373864</v>
      </c>
    </row>
    <row r="80" spans="1:11" x14ac:dyDescent="0.25">
      <c r="A80" s="28" t="s">
        <v>77</v>
      </c>
      <c r="B80" s="29">
        <v>0.69134752797237597</v>
      </c>
      <c r="C80" s="29">
        <v>0.69850387231783406</v>
      </c>
      <c r="D80" s="16">
        <v>0.72119521108967355</v>
      </c>
      <c r="E80" s="29">
        <v>0.7274162820170651</v>
      </c>
      <c r="F80" s="29">
        <v>0.72041471681683955</v>
      </c>
      <c r="G80" s="29">
        <v>0.7268335546897825</v>
      </c>
      <c r="H80" s="16">
        <v>0.73821863774422281</v>
      </c>
      <c r="I80" s="29">
        <v>0.73786428361470868</v>
      </c>
      <c r="J80" s="29">
        <v>0.76909924329172075</v>
      </c>
      <c r="K80" s="29">
        <v>0.77316009500377503</v>
      </c>
    </row>
    <row r="81" spans="1:11" x14ac:dyDescent="0.25">
      <c r="A81" s="28" t="s">
        <v>78</v>
      </c>
      <c r="B81" s="29">
        <v>0.50772922616278382</v>
      </c>
      <c r="C81" s="29">
        <v>0.53549631424528721</v>
      </c>
      <c r="D81" s="16">
        <v>0.56595787204364434</v>
      </c>
      <c r="E81" s="29">
        <v>0.58476979313329691</v>
      </c>
      <c r="F81" s="29">
        <v>0.57277981539914546</v>
      </c>
      <c r="G81" s="29">
        <v>0.59805049921460052</v>
      </c>
      <c r="H81" s="16">
        <v>0.61518656694643292</v>
      </c>
      <c r="I81" s="29">
        <v>0.6259141223520952</v>
      </c>
      <c r="J81" s="29">
        <v>0.65002104366220526</v>
      </c>
      <c r="K81" s="29">
        <v>0.66174058077610631</v>
      </c>
    </row>
    <row r="82" spans="1:11" x14ac:dyDescent="0.25">
      <c r="A82" s="28" t="s">
        <v>79</v>
      </c>
      <c r="B82" s="29">
        <v>0.51965554465475872</v>
      </c>
      <c r="C82" s="29">
        <v>0.52268717932368747</v>
      </c>
      <c r="D82" s="16">
        <v>0.54072121644427584</v>
      </c>
      <c r="E82" s="29">
        <v>0.55951033537006367</v>
      </c>
      <c r="F82" s="29">
        <v>0.56495227184022545</v>
      </c>
      <c r="G82" s="29">
        <v>0.56318686037937882</v>
      </c>
      <c r="H82" s="16">
        <v>0.59506304561911472</v>
      </c>
      <c r="I82" s="29">
        <v>0.602268394902849</v>
      </c>
      <c r="J82" s="29">
        <v>0.63198877041873902</v>
      </c>
      <c r="K82" s="29">
        <v>0.63206575940478527</v>
      </c>
    </row>
    <row r="83" spans="1:11" s="10" customFormat="1" hidden="1" x14ac:dyDescent="0.25">
      <c r="A83" s="28" t="s">
        <v>80</v>
      </c>
      <c r="B83" s="29">
        <v>0.6311622373954423</v>
      </c>
      <c r="C83" s="29">
        <v>0.6361360164265264</v>
      </c>
      <c r="D83" s="16">
        <v>0.65884670711178173</v>
      </c>
      <c r="E83" s="29">
        <v>0.66114449318447088</v>
      </c>
      <c r="F83" s="29">
        <v>0.65189549348481657</v>
      </c>
      <c r="G83" s="29">
        <v>0.65630263476854289</v>
      </c>
      <c r="H83" s="16">
        <v>0.66402340266906967</v>
      </c>
      <c r="I83" s="29">
        <v>0.66658303819639364</v>
      </c>
      <c r="J83" s="29">
        <v>0.67529656897512702</v>
      </c>
      <c r="K83" s="29">
        <v>0.67751269384693624</v>
      </c>
    </row>
    <row r="84" spans="1:11" hidden="1" x14ac:dyDescent="0.25">
      <c r="A84" s="7" t="s">
        <v>1</v>
      </c>
      <c r="B84" s="9"/>
      <c r="C84" s="9"/>
      <c r="D84" s="9"/>
      <c r="E84" s="9"/>
      <c r="F84" s="9"/>
      <c r="G84" s="9"/>
      <c r="H84" s="9"/>
      <c r="I84" s="9"/>
      <c r="J84" s="9"/>
    </row>
    <row r="85" spans="1:11" hidden="1" x14ac:dyDescent="0.25">
      <c r="A85" s="7" t="s">
        <v>21</v>
      </c>
      <c r="B85" s="9"/>
      <c r="C85" s="9"/>
      <c r="D85" s="9"/>
      <c r="E85" s="9"/>
      <c r="F85" s="9"/>
      <c r="G85" s="9"/>
      <c r="H85" s="9"/>
      <c r="I85" s="9"/>
      <c r="J85" s="9"/>
    </row>
    <row r="86" spans="1:11" hidden="1" x14ac:dyDescent="0.25">
      <c r="A86" s="7" t="s">
        <v>35</v>
      </c>
      <c r="B86" s="9"/>
      <c r="C86" s="9"/>
      <c r="D86" s="9"/>
      <c r="E86" s="9"/>
      <c r="F86" s="9"/>
      <c r="G86" s="9"/>
      <c r="H86" s="9"/>
      <c r="I86" s="9"/>
      <c r="J86" s="9"/>
    </row>
    <row r="87" spans="1:11" hidden="1" x14ac:dyDescent="0.25">
      <c r="A87" s="7" t="s">
        <v>43</v>
      </c>
      <c r="B87" s="9"/>
      <c r="C87" s="9"/>
      <c r="D87" s="9"/>
      <c r="E87" s="9"/>
      <c r="F87" s="9"/>
      <c r="G87" s="9"/>
      <c r="H87" s="9"/>
      <c r="I87" s="9"/>
      <c r="J87" s="9"/>
    </row>
    <row r="88" spans="1:11" hidden="1" x14ac:dyDescent="0.25">
      <c r="A88" s="7" t="s">
        <v>81</v>
      </c>
      <c r="B88" s="9"/>
      <c r="C88" s="9"/>
      <c r="D88" s="9"/>
      <c r="E88" s="9"/>
      <c r="F88" s="9"/>
      <c r="G88" s="9"/>
      <c r="H88" s="9"/>
      <c r="I88" s="9"/>
      <c r="J88" s="9"/>
    </row>
    <row r="89" spans="1:11" hidden="1" x14ac:dyDescent="0.25">
      <c r="A89" s="7" t="s">
        <v>64</v>
      </c>
      <c r="B89" s="9"/>
      <c r="C89" s="9"/>
      <c r="D89" s="9"/>
      <c r="E89" s="9"/>
      <c r="F89" s="9"/>
      <c r="G89" s="9"/>
      <c r="H89" s="9"/>
      <c r="I89" s="9"/>
      <c r="J89" s="9"/>
    </row>
    <row r="90" spans="1:11" hidden="1" x14ac:dyDescent="0.25">
      <c r="A90" s="7" t="s">
        <v>75</v>
      </c>
      <c r="B90" s="9"/>
      <c r="C90" s="9"/>
      <c r="D90" s="9"/>
      <c r="E90" s="9"/>
      <c r="F90" s="9"/>
      <c r="G90" s="9"/>
      <c r="H90" s="9"/>
      <c r="I90" s="9"/>
      <c r="J90" s="9"/>
    </row>
    <row r="91" spans="1:11" s="12" customFormat="1" hidden="1" x14ac:dyDescent="0.25">
      <c r="A91" s="11"/>
    </row>
    <row r="92" spans="1:11" hidden="1" x14ac:dyDescent="0.25">
      <c r="A92" s="7" t="s">
        <v>82</v>
      </c>
      <c r="B92" s="9"/>
      <c r="C92" s="9"/>
      <c r="D92" s="9"/>
      <c r="E92" s="9"/>
      <c r="F92" s="9"/>
      <c r="G92" s="9"/>
      <c r="H92" s="9"/>
      <c r="I92" s="9"/>
      <c r="J92" s="9"/>
    </row>
    <row r="93" spans="1:11" x14ac:dyDescent="0.25">
      <c r="B93" s="9"/>
      <c r="C93" s="9"/>
      <c r="D93" s="9"/>
      <c r="E93" s="9"/>
      <c r="F93" s="9"/>
      <c r="G93" s="9"/>
      <c r="H93" s="9"/>
      <c r="I93" s="9"/>
      <c r="J93" s="9"/>
    </row>
    <row r="94" spans="1:11" x14ac:dyDescent="0.25">
      <c r="B94" s="9"/>
      <c r="C94" s="9"/>
      <c r="D94" s="9"/>
      <c r="E94" s="9"/>
      <c r="F94" s="9"/>
      <c r="G94" s="9"/>
      <c r="H94" s="9"/>
      <c r="I94" s="9"/>
      <c r="J94" s="9"/>
    </row>
  </sheetData>
  <phoneticPr fontId="1" type="noConversion"/>
  <conditionalFormatting sqref="B2:B83 K2:K83">
    <cfRule type="cellIs" dxfId="21" priority="16" stopIfTrue="1" operator="greaterThan">
      <formula>0.9999</formula>
    </cfRule>
  </conditionalFormatting>
  <conditionalFormatting sqref="B2:B83 K2:K83">
    <cfRule type="cellIs" dxfId="20" priority="15" stopIfTrue="1" operator="greaterThan">
      <formula>1</formula>
    </cfRule>
  </conditionalFormatting>
  <conditionalFormatting sqref="G2:H83">
    <cfRule type="cellIs" dxfId="17" priority="12" stopIfTrue="1" operator="greaterThan">
      <formula>0.9999</formula>
    </cfRule>
  </conditionalFormatting>
  <conditionalFormatting sqref="G2:G83">
    <cfRule type="cellIs" dxfId="16" priority="11" stopIfTrue="1" operator="greaterThan">
      <formula>1</formula>
    </cfRule>
  </conditionalFormatting>
  <conditionalFormatting sqref="I2:I83">
    <cfRule type="cellIs" dxfId="15" priority="10" stopIfTrue="1" operator="greaterThan">
      <formula>0.9999</formula>
    </cfRule>
  </conditionalFormatting>
  <conditionalFormatting sqref="I2:I83">
    <cfRule type="cellIs" dxfId="14" priority="9" stopIfTrue="1" operator="greaterThan">
      <formula>1</formula>
    </cfRule>
  </conditionalFormatting>
  <conditionalFormatting sqref="F2:F83">
    <cfRule type="cellIs" dxfId="13" priority="8" stopIfTrue="1" operator="greaterThan">
      <formula>0.9999</formula>
    </cfRule>
  </conditionalFormatting>
  <conditionalFormatting sqref="F2:F83">
    <cfRule type="cellIs" dxfId="12" priority="7" stopIfTrue="1" operator="greaterThan">
      <formula>1</formula>
    </cfRule>
  </conditionalFormatting>
  <conditionalFormatting sqref="C2:D83">
    <cfRule type="cellIs" dxfId="11" priority="6" stopIfTrue="1" operator="greaterThan">
      <formula>0.9999</formula>
    </cfRule>
  </conditionalFormatting>
  <conditionalFormatting sqref="C2:C83">
    <cfRule type="cellIs" dxfId="10" priority="5" stopIfTrue="1" operator="greaterThan">
      <formula>1</formula>
    </cfRule>
  </conditionalFormatting>
  <conditionalFormatting sqref="E2:E83">
    <cfRule type="cellIs" dxfId="9" priority="4" stopIfTrue="1" operator="greaterThan">
      <formula>0.9999</formula>
    </cfRule>
  </conditionalFormatting>
  <conditionalFormatting sqref="E2:E83">
    <cfRule type="cellIs" dxfId="8" priority="3" stopIfTrue="1" operator="greaterThan">
      <formula>1</formula>
    </cfRule>
  </conditionalFormatting>
  <conditionalFormatting sqref="J2:J83">
    <cfRule type="cellIs" dxfId="7" priority="2" stopIfTrue="1" operator="greaterThan">
      <formula>0.9999</formula>
    </cfRule>
  </conditionalFormatting>
  <conditionalFormatting sqref="J2:J83">
    <cfRule type="cellIs" dxfId="6" priority="1" stopIfTrue="1" operator="greaterThan">
      <formula>1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D046B-7961-4AA3-BE44-3CACFBBF82FC}">
  <dimension ref="A1:K92"/>
  <sheetViews>
    <sheetView workbookViewId="0">
      <selection activeCell="K2" sqref="K2"/>
    </sheetView>
  </sheetViews>
  <sheetFormatPr baseColWidth="10" defaultRowHeight="13.2" x14ac:dyDescent="0.25"/>
  <cols>
    <col min="2" max="2" width="6.5703125" style="9" customWidth="1"/>
    <col min="3" max="3" width="7.42578125" style="9" customWidth="1"/>
    <col min="4" max="5" width="6.85546875" style="9" customWidth="1"/>
    <col min="6" max="6" width="6.5703125" style="9" customWidth="1"/>
    <col min="7" max="7" width="7.7109375" style="9" customWidth="1"/>
    <col min="8" max="8" width="7" style="9" customWidth="1"/>
    <col min="9" max="9" width="7.140625" style="9" customWidth="1"/>
    <col min="10" max="10" width="6.85546875" style="9" customWidth="1"/>
  </cols>
  <sheetData>
    <row r="1" spans="1:11" ht="10.199999999999999" x14ac:dyDescent="0.2">
      <c r="A1" s="22" t="s">
        <v>0</v>
      </c>
      <c r="B1" s="23">
        <v>2010</v>
      </c>
      <c r="C1" s="23">
        <v>2011</v>
      </c>
      <c r="D1" s="23">
        <v>2012</v>
      </c>
      <c r="E1" s="23">
        <v>2013</v>
      </c>
      <c r="F1" s="23">
        <v>2014</v>
      </c>
      <c r="G1" s="23">
        <v>2015</v>
      </c>
      <c r="H1" s="23">
        <v>2016</v>
      </c>
      <c r="I1" s="23">
        <v>2017</v>
      </c>
      <c r="J1" s="23">
        <v>2018</v>
      </c>
      <c r="K1" s="23">
        <v>2019</v>
      </c>
    </row>
    <row r="2" spans="1:11" ht="10.199999999999999" x14ac:dyDescent="0.2">
      <c r="A2" s="21" t="s">
        <v>1</v>
      </c>
      <c r="B2" s="15">
        <v>0.87990863717732504</v>
      </c>
      <c r="C2" s="15">
        <v>0.8693027515554913</v>
      </c>
      <c r="D2" s="15">
        <v>0.85782278434335635</v>
      </c>
      <c r="E2" s="15">
        <v>0.85057586551119413</v>
      </c>
      <c r="F2" s="15">
        <v>0.8444991820281289</v>
      </c>
      <c r="G2" s="15">
        <v>0.8440860248782881</v>
      </c>
      <c r="H2" s="15">
        <v>0.85106504100957281</v>
      </c>
      <c r="I2" s="15">
        <v>0.85199824253688528</v>
      </c>
      <c r="J2" s="15">
        <v>0.89096776449154425</v>
      </c>
      <c r="K2">
        <v>0.87855160022562861</v>
      </c>
    </row>
    <row r="3" spans="1:11" ht="10.199999999999999" x14ac:dyDescent="0.2">
      <c r="A3" s="21" t="s">
        <v>2</v>
      </c>
      <c r="B3" s="15">
        <v>1</v>
      </c>
      <c r="C3" s="15">
        <v>1</v>
      </c>
      <c r="D3" s="15">
        <v>1</v>
      </c>
      <c r="E3" s="15">
        <v>1</v>
      </c>
      <c r="F3" s="15">
        <v>1</v>
      </c>
      <c r="G3" s="15">
        <v>1</v>
      </c>
      <c r="H3" s="15">
        <v>1</v>
      </c>
      <c r="I3" s="15">
        <v>1</v>
      </c>
      <c r="J3" s="15">
        <v>1</v>
      </c>
      <c r="K3">
        <v>1</v>
      </c>
    </row>
    <row r="4" spans="1:11" ht="10.199999999999999" x14ac:dyDescent="0.2">
      <c r="A4" s="21" t="s">
        <v>3</v>
      </c>
      <c r="B4" s="15">
        <v>0.83014440824740532</v>
      </c>
      <c r="C4" s="15">
        <v>0.82586218264204103</v>
      </c>
      <c r="D4" s="15">
        <v>0.81342472724328885</v>
      </c>
      <c r="E4" s="15">
        <v>0.8076012902722437</v>
      </c>
      <c r="F4" s="15">
        <v>0.80797274155166343</v>
      </c>
      <c r="G4" s="15">
        <v>0.80971979314086018</v>
      </c>
      <c r="H4" s="15">
        <v>0.81807039490242783</v>
      </c>
      <c r="I4" s="15">
        <v>0.82035699062980294</v>
      </c>
      <c r="J4" s="15">
        <v>0.79837759139655939</v>
      </c>
      <c r="K4">
        <v>0.78837060836236783</v>
      </c>
    </row>
    <row r="5" spans="1:11" ht="10.199999999999999" x14ac:dyDescent="0.2">
      <c r="A5" s="21" t="s">
        <v>4</v>
      </c>
      <c r="B5" s="15">
        <v>0.76523513584697955</v>
      </c>
      <c r="C5" s="15">
        <v>0.77613618439852139</v>
      </c>
      <c r="D5" s="15">
        <v>0.76870032886016504</v>
      </c>
      <c r="E5" s="15">
        <v>0.7553951797434002</v>
      </c>
      <c r="F5" s="15">
        <v>0.76450072673499769</v>
      </c>
      <c r="G5" s="15">
        <v>0.78206550991098878</v>
      </c>
      <c r="H5" s="15">
        <v>0.79767496201604871</v>
      </c>
      <c r="I5" s="15">
        <v>0.80372840611263696</v>
      </c>
      <c r="J5" s="15">
        <v>0.79007809965976949</v>
      </c>
      <c r="K5">
        <v>0.78194264703515071</v>
      </c>
    </row>
    <row r="6" spans="1:11" ht="10.199999999999999" x14ac:dyDescent="0.2">
      <c r="A6" s="21" t="s">
        <v>5</v>
      </c>
      <c r="B6" s="15">
        <v>0.73401936194788908</v>
      </c>
      <c r="C6" s="15">
        <v>0.7366807769441982</v>
      </c>
      <c r="D6" s="15">
        <v>0.7184493711789115</v>
      </c>
      <c r="E6" s="15">
        <v>0.71000268537981859</v>
      </c>
      <c r="F6" s="15">
        <v>0.71382389430691395</v>
      </c>
      <c r="G6" s="15">
        <v>0.72552763943887388</v>
      </c>
      <c r="H6" s="15">
        <v>0.74258383759379099</v>
      </c>
      <c r="I6" s="15">
        <v>0.74741649583056469</v>
      </c>
      <c r="J6" s="15">
        <v>0.73567651358671826</v>
      </c>
      <c r="K6">
        <v>0.72857413559483386</v>
      </c>
    </row>
    <row r="7" spans="1:11" ht="10.199999999999999" x14ac:dyDescent="0.2">
      <c r="A7" s="21" t="s">
        <v>6</v>
      </c>
      <c r="B7" s="15">
        <v>0.8043705351999122</v>
      </c>
      <c r="C7" s="15">
        <v>0.81136945853567932</v>
      </c>
      <c r="D7" s="15">
        <v>0.79498720618896956</v>
      </c>
      <c r="E7" s="15">
        <v>0.79362103965520903</v>
      </c>
      <c r="F7" s="15">
        <v>0.79535423923455628</v>
      </c>
      <c r="G7" s="15">
        <v>0.80105320667803515</v>
      </c>
      <c r="H7" s="15">
        <v>0.81393476325791181</v>
      </c>
      <c r="I7" s="15">
        <v>0.81636550304200428</v>
      </c>
      <c r="J7" s="15">
        <v>0.79946316622320557</v>
      </c>
      <c r="K7">
        <v>0.78276876279132046</v>
      </c>
    </row>
    <row r="8" spans="1:11" ht="10.199999999999999" x14ac:dyDescent="0.2">
      <c r="A8" s="21" t="s">
        <v>7</v>
      </c>
      <c r="B8" s="15">
        <v>0.87587081094297448</v>
      </c>
      <c r="C8" s="15">
        <v>0.88892235027056332</v>
      </c>
      <c r="D8" s="15">
        <v>0.88175198307696512</v>
      </c>
      <c r="E8" s="15">
        <v>0.87883751284761968</v>
      </c>
      <c r="F8" s="15">
        <v>0.88615889904352607</v>
      </c>
      <c r="G8" s="15">
        <v>0.89700512255393827</v>
      </c>
      <c r="H8" s="15">
        <v>0.91365394154841106</v>
      </c>
      <c r="I8" s="15">
        <v>0.91163707929693305</v>
      </c>
      <c r="J8" s="15">
        <v>0.90017841547042599</v>
      </c>
      <c r="K8">
        <v>0.90077545099636946</v>
      </c>
    </row>
    <row r="9" spans="1:11" ht="10.199999999999999" x14ac:dyDescent="0.2">
      <c r="A9" s="21" t="s">
        <v>8</v>
      </c>
      <c r="B9" s="15">
        <v>0.87675621489914435</v>
      </c>
      <c r="C9" s="15">
        <v>0.87290524235189537</v>
      </c>
      <c r="D9" s="15">
        <v>0.85822433906017503</v>
      </c>
      <c r="E9" s="15">
        <v>0.85287171810563778</v>
      </c>
      <c r="F9" s="15">
        <v>0.85144471130938559</v>
      </c>
      <c r="G9" s="15">
        <v>0.85042512233808742</v>
      </c>
      <c r="H9" s="15">
        <v>0.85467986910342719</v>
      </c>
      <c r="I9" s="15">
        <v>0.85454677817996683</v>
      </c>
      <c r="J9" s="15">
        <v>0.81451633005030288</v>
      </c>
      <c r="K9">
        <v>0.80838652886603601</v>
      </c>
    </row>
    <row r="10" spans="1:11" ht="10.199999999999999" x14ac:dyDescent="0.2">
      <c r="A10" s="21" t="s">
        <v>9</v>
      </c>
      <c r="B10" s="15">
        <v>1</v>
      </c>
      <c r="C10" s="15">
        <v>0.99661031998546634</v>
      </c>
      <c r="D10" s="15">
        <v>1</v>
      </c>
      <c r="E10" s="15">
        <v>1</v>
      </c>
      <c r="F10" s="15">
        <v>1</v>
      </c>
      <c r="G10" s="15">
        <v>1</v>
      </c>
      <c r="H10" s="15">
        <v>1</v>
      </c>
      <c r="I10" s="15">
        <v>1</v>
      </c>
      <c r="J10" s="15">
        <v>1</v>
      </c>
      <c r="K10">
        <v>0.99790295557508679</v>
      </c>
    </row>
    <row r="11" spans="1:11" ht="10.199999999999999" x14ac:dyDescent="0.2">
      <c r="A11" s="21" t="s">
        <v>10</v>
      </c>
      <c r="B11" s="15">
        <v>0.77738779472287822</v>
      </c>
      <c r="C11" s="15">
        <v>0.77693185843563473</v>
      </c>
      <c r="D11" s="15">
        <v>0.76505131068299514</v>
      </c>
      <c r="E11" s="15">
        <v>0.7579222679161427</v>
      </c>
      <c r="F11" s="15">
        <v>0.75138240654515076</v>
      </c>
      <c r="G11" s="15">
        <v>0.7500368141555821</v>
      </c>
      <c r="H11" s="15">
        <v>0.76089708688473079</v>
      </c>
      <c r="I11" s="15">
        <v>0.76044902676776582</v>
      </c>
      <c r="J11" s="15">
        <v>0.75090694608377684</v>
      </c>
      <c r="K11">
        <v>0.73911164676777186</v>
      </c>
    </row>
    <row r="12" spans="1:11" ht="10.199999999999999" x14ac:dyDescent="0.2">
      <c r="A12" s="21" t="s">
        <v>11</v>
      </c>
      <c r="B12" s="15">
        <v>0.8834986099682558</v>
      </c>
      <c r="C12" s="15">
        <v>0.8765448863870432</v>
      </c>
      <c r="D12" s="15">
        <v>0.86411078778577244</v>
      </c>
      <c r="E12" s="15">
        <v>0.86052696816648799</v>
      </c>
      <c r="F12" s="15">
        <v>0.86392199105269585</v>
      </c>
      <c r="G12" s="15">
        <v>0.86558490952310096</v>
      </c>
      <c r="H12" s="15">
        <v>0.87661997757382348</v>
      </c>
      <c r="I12" s="15">
        <v>0.87651800181180628</v>
      </c>
      <c r="J12" s="15">
        <v>0.85901941893393485</v>
      </c>
      <c r="K12">
        <v>0.84446923733206891</v>
      </c>
    </row>
    <row r="13" spans="1:11" ht="10.199999999999999" x14ac:dyDescent="0.2">
      <c r="A13" s="21" t="s">
        <v>12</v>
      </c>
      <c r="B13" s="15">
        <v>0.71819077124432085</v>
      </c>
      <c r="C13" s="15">
        <v>0.73624139142105349</v>
      </c>
      <c r="D13" s="15">
        <v>0.7268101621061529</v>
      </c>
      <c r="E13" s="15">
        <v>0.72467944241411142</v>
      </c>
      <c r="F13" s="15">
        <v>0.73945531770425921</v>
      </c>
      <c r="G13" s="15">
        <v>0.760300799262009</v>
      </c>
      <c r="H13" s="15">
        <v>0.78324782604065335</v>
      </c>
      <c r="I13" s="15">
        <v>0.78549471274939853</v>
      </c>
      <c r="J13" s="15">
        <v>0.78304236494038915</v>
      </c>
      <c r="K13">
        <v>0.77664582801421833</v>
      </c>
    </row>
    <row r="14" spans="1:11" ht="10.199999999999999" x14ac:dyDescent="0.2">
      <c r="A14" s="21" t="s">
        <v>13</v>
      </c>
      <c r="B14" s="15">
        <v>0.87208985994423538</v>
      </c>
      <c r="C14" s="15">
        <v>0.86839208421835867</v>
      </c>
      <c r="D14" s="15">
        <v>0.85157822054732846</v>
      </c>
      <c r="E14" s="15">
        <v>0.84330520858065949</v>
      </c>
      <c r="F14" s="15">
        <v>0.83743851417662574</v>
      </c>
      <c r="G14" s="15">
        <v>0.83500610419871779</v>
      </c>
      <c r="H14" s="15">
        <v>0.83582540557404172</v>
      </c>
      <c r="I14" s="15">
        <v>0.83227290432124224</v>
      </c>
      <c r="J14" s="15">
        <v>0.79248224649678467</v>
      </c>
      <c r="K14">
        <v>0.78192664595044614</v>
      </c>
    </row>
    <row r="15" spans="1:11" ht="10.199999999999999" x14ac:dyDescent="0.2">
      <c r="A15" s="21" t="s">
        <v>14</v>
      </c>
      <c r="B15" s="15">
        <v>0.91525754688181415</v>
      </c>
      <c r="C15" s="15">
        <v>0.91371751994534578</v>
      </c>
      <c r="D15" s="15">
        <v>0.90250048049914067</v>
      </c>
      <c r="E15" s="15">
        <v>0.89692493826148589</v>
      </c>
      <c r="F15" s="15">
        <v>0.89662952395477868</v>
      </c>
      <c r="G15" s="15">
        <v>0.89331554778257283</v>
      </c>
      <c r="H15" s="15">
        <v>0.90452879166950451</v>
      </c>
      <c r="I15" s="15">
        <v>0.90812010858824876</v>
      </c>
      <c r="J15" s="15">
        <v>0.87431207675136913</v>
      </c>
      <c r="K15">
        <v>0.86181770727728757</v>
      </c>
    </row>
    <row r="16" spans="1:11" ht="10.199999999999999" x14ac:dyDescent="0.2">
      <c r="A16" s="21" t="s">
        <v>15</v>
      </c>
      <c r="B16" s="15">
        <v>0.93728312256054369</v>
      </c>
      <c r="C16" s="15">
        <v>0.95535893133725402</v>
      </c>
      <c r="D16" s="15">
        <v>0.91299840927744336</v>
      </c>
      <c r="E16" s="15">
        <v>0.91984584440405026</v>
      </c>
      <c r="F16" s="15">
        <v>0.9195770281805018</v>
      </c>
      <c r="G16" s="15">
        <v>0.92077521443477273</v>
      </c>
      <c r="H16" s="15">
        <v>0.9282041678811449</v>
      </c>
      <c r="I16" s="15">
        <v>0.93133627296506305</v>
      </c>
      <c r="J16" s="15">
        <v>0.90289602940018987</v>
      </c>
      <c r="K16">
        <v>0.8894045728612</v>
      </c>
    </row>
    <row r="17" spans="1:11" ht="10.199999999999999" x14ac:dyDescent="0.2">
      <c r="A17" s="21" t="s">
        <v>16</v>
      </c>
      <c r="B17" s="15">
        <v>0.5810980672904742</v>
      </c>
      <c r="C17" s="15">
        <v>0.58449956514225565</v>
      </c>
      <c r="D17" s="15">
        <v>0.60526604932593508</v>
      </c>
      <c r="E17" s="15">
        <v>0.60825001023700753</v>
      </c>
      <c r="F17" s="15">
        <v>0.63360067343576576</v>
      </c>
      <c r="G17" s="15">
        <v>0.65128801892944255</v>
      </c>
      <c r="H17" s="15">
        <v>0.6866120378699444</v>
      </c>
      <c r="I17" s="15">
        <v>0.70452611232050211</v>
      </c>
      <c r="J17" s="15">
        <v>0.68659823211405624</v>
      </c>
      <c r="K17">
        <v>0.67962668546003024</v>
      </c>
    </row>
    <row r="18" spans="1:11" ht="10.199999999999999" x14ac:dyDescent="0.2">
      <c r="A18" s="21" t="s">
        <v>17</v>
      </c>
      <c r="B18" s="15">
        <v>0.64153245670363646</v>
      </c>
      <c r="C18" s="15">
        <v>0.65468796372910298</v>
      </c>
      <c r="D18" s="15">
        <v>0.66854560892333292</v>
      </c>
      <c r="E18" s="15">
        <v>0.66760144731107562</v>
      </c>
      <c r="F18" s="15">
        <v>0.68815297116223528</v>
      </c>
      <c r="G18" s="15">
        <v>0.7006809320801648</v>
      </c>
      <c r="H18" s="15">
        <v>0.7267008431611236</v>
      </c>
      <c r="I18" s="15">
        <v>0.72869250716324585</v>
      </c>
      <c r="J18" s="15">
        <v>0.71978333312209275</v>
      </c>
      <c r="K18">
        <v>0.71708201227945945</v>
      </c>
    </row>
    <row r="19" spans="1:11" ht="10.199999999999999" x14ac:dyDescent="0.2">
      <c r="A19" s="21" t="s">
        <v>18</v>
      </c>
      <c r="B19" s="15">
        <v>0.94394939340163553</v>
      </c>
      <c r="C19" s="15">
        <v>0.9375914074210423</v>
      </c>
      <c r="D19" s="15">
        <v>0.93005229275626711</v>
      </c>
      <c r="E19" s="15">
        <v>0.92265082865863524</v>
      </c>
      <c r="F19" s="15">
        <v>0.92229062196840839</v>
      </c>
      <c r="G19" s="15">
        <v>0.92033485863603393</v>
      </c>
      <c r="H19" s="15">
        <v>0.92997903337688637</v>
      </c>
      <c r="I19" s="15">
        <v>0.93170128066967906</v>
      </c>
      <c r="J19" s="15">
        <v>0.90387343032903922</v>
      </c>
      <c r="K19">
        <v>0.89673358385356716</v>
      </c>
    </row>
    <row r="20" spans="1:11" ht="10.199999999999999" x14ac:dyDescent="0.2">
      <c r="A20" s="21" t="s">
        <v>19</v>
      </c>
      <c r="B20" s="15">
        <v>0.77502041516830522</v>
      </c>
      <c r="C20" s="15">
        <v>0.77460807139365784</v>
      </c>
      <c r="D20" s="15">
        <v>0.77125304391531235</v>
      </c>
      <c r="E20" s="15">
        <v>0.77035643230110851</v>
      </c>
      <c r="F20" s="15">
        <v>0.77355144623881922</v>
      </c>
      <c r="G20" s="15">
        <v>0.78548749247464189</v>
      </c>
      <c r="H20" s="15">
        <v>0.80383399855452475</v>
      </c>
      <c r="I20" s="15">
        <v>0.80047765476469113</v>
      </c>
      <c r="J20" s="15">
        <v>0.79418746956052977</v>
      </c>
      <c r="K20">
        <v>0.80193749236479495</v>
      </c>
    </row>
    <row r="21" spans="1:11" ht="10.199999999999999" x14ac:dyDescent="0.2">
      <c r="A21" s="21" t="s">
        <v>20</v>
      </c>
      <c r="B21" s="15">
        <v>0.70456458249620713</v>
      </c>
      <c r="C21" s="15">
        <v>0.72555414400446749</v>
      </c>
      <c r="D21" s="15">
        <v>0.70333271735877989</v>
      </c>
      <c r="E21" s="15">
        <v>0.69299523635122218</v>
      </c>
      <c r="F21" s="15">
        <v>0.69936910961653054</v>
      </c>
      <c r="G21" s="15">
        <v>0.70972573299424435</v>
      </c>
      <c r="H21" s="15">
        <v>0.72426591856116052</v>
      </c>
      <c r="I21" s="15">
        <v>0.72534916309359032</v>
      </c>
      <c r="J21" s="15">
        <v>0.71999588229128042</v>
      </c>
      <c r="K21">
        <v>0.70868250298967839</v>
      </c>
    </row>
    <row r="22" spans="1:11" ht="10.199999999999999" x14ac:dyDescent="0.2">
      <c r="A22" s="21" t="s">
        <v>21</v>
      </c>
      <c r="B22" s="15">
        <v>0.83981090051516594</v>
      </c>
      <c r="C22" s="15">
        <v>0.8391570729283524</v>
      </c>
      <c r="D22" s="15">
        <v>0.83083046310362707</v>
      </c>
      <c r="E22" s="15">
        <v>0.83216364408284182</v>
      </c>
      <c r="F22" s="15">
        <v>0.83506763145395879</v>
      </c>
      <c r="G22" s="15">
        <v>0.83798567759355835</v>
      </c>
      <c r="H22" s="15">
        <v>0.85364994883367895</v>
      </c>
      <c r="I22" s="15">
        <v>0.85744621678345634</v>
      </c>
      <c r="J22" s="15">
        <v>0.83034361677921875</v>
      </c>
      <c r="K22">
        <v>0.82436655170211892</v>
      </c>
    </row>
    <row r="23" spans="1:11" ht="10.199999999999999" x14ac:dyDescent="0.2">
      <c r="A23" s="21" t="s">
        <v>22</v>
      </c>
      <c r="B23" s="15">
        <v>0.78367893484882312</v>
      </c>
      <c r="C23" s="15">
        <v>0.78713157351130558</v>
      </c>
      <c r="D23" s="15">
        <v>0.7823212132863866</v>
      </c>
      <c r="E23" s="15">
        <v>0.77519553842562727</v>
      </c>
      <c r="F23" s="15">
        <v>0.78247182314376595</v>
      </c>
      <c r="G23" s="15">
        <v>0.79460819249686432</v>
      </c>
      <c r="H23" s="15">
        <v>0.81339128686843176</v>
      </c>
      <c r="I23" s="15">
        <v>0.82104287118517183</v>
      </c>
      <c r="J23" s="15">
        <v>0.80753400239793149</v>
      </c>
      <c r="K23">
        <v>0.80226667512136196</v>
      </c>
    </row>
    <row r="24" spans="1:11" ht="10.199999999999999" x14ac:dyDescent="0.2">
      <c r="A24" s="21" t="s">
        <v>23</v>
      </c>
      <c r="B24" s="15">
        <v>0.8145136890538045</v>
      </c>
      <c r="C24" s="15">
        <v>0.82732277205509885</v>
      </c>
      <c r="D24" s="15">
        <v>0.81643299845418182</v>
      </c>
      <c r="E24" s="15">
        <v>0.80907998936242986</v>
      </c>
      <c r="F24" s="15">
        <v>0.81241409055643699</v>
      </c>
      <c r="G24" s="15">
        <v>0.81662599600471653</v>
      </c>
      <c r="H24" s="15">
        <v>0.82577073329054018</v>
      </c>
      <c r="I24" s="15">
        <v>0.82856539631526493</v>
      </c>
      <c r="J24" s="15">
        <v>0.80735422816829383</v>
      </c>
      <c r="K24">
        <v>0.80619682408932847</v>
      </c>
    </row>
    <row r="25" spans="1:11" ht="10.199999999999999" x14ac:dyDescent="0.2">
      <c r="A25" s="21" t="s">
        <v>24</v>
      </c>
      <c r="B25" s="15">
        <v>0.68673981296974296</v>
      </c>
      <c r="C25" s="15">
        <v>0.68866571622797379</v>
      </c>
      <c r="D25" s="15">
        <v>0.70749201328448386</v>
      </c>
      <c r="E25" s="15">
        <v>0.71385370209127819</v>
      </c>
      <c r="F25" s="15">
        <v>0.72978814901084488</v>
      </c>
      <c r="G25" s="15">
        <v>0.73441596831349054</v>
      </c>
      <c r="H25" s="15">
        <v>0.76172109174658731</v>
      </c>
      <c r="I25" s="15">
        <v>0.75101531765677176</v>
      </c>
      <c r="J25" s="15">
        <v>0.75118376249161456</v>
      </c>
      <c r="K25">
        <v>0.75799919771631252</v>
      </c>
    </row>
    <row r="26" spans="1:11" ht="10.199999999999999" x14ac:dyDescent="0.2">
      <c r="A26" s="21" t="s">
        <v>25</v>
      </c>
      <c r="B26" s="15">
        <v>0.80943052956834793</v>
      </c>
      <c r="C26" s="15">
        <v>0.81282476231474399</v>
      </c>
      <c r="D26" s="15">
        <v>0.81203821191707104</v>
      </c>
      <c r="E26" s="15">
        <v>0.80463663650978867</v>
      </c>
      <c r="F26" s="15">
        <v>0.81650691743828285</v>
      </c>
      <c r="G26" s="15">
        <v>0.8254368415375648</v>
      </c>
      <c r="H26" s="15">
        <v>0.83750156576442991</v>
      </c>
      <c r="I26" s="15">
        <v>0.84077901946685607</v>
      </c>
      <c r="J26" s="15">
        <v>0.82339401652637356</v>
      </c>
      <c r="K26">
        <v>0.81655499630599571</v>
      </c>
    </row>
    <row r="27" spans="1:11" ht="10.199999999999999" x14ac:dyDescent="0.2">
      <c r="A27" s="21" t="s">
        <v>26</v>
      </c>
      <c r="B27" s="15">
        <v>0.78315629733329861</v>
      </c>
      <c r="C27" s="15">
        <v>0.79216929298396599</v>
      </c>
      <c r="D27" s="15">
        <v>0.79007979983846266</v>
      </c>
      <c r="E27" s="15">
        <v>0.78170547510886712</v>
      </c>
      <c r="F27" s="15">
        <v>0.78642348234039072</v>
      </c>
      <c r="G27" s="15">
        <v>0.7964347895982743</v>
      </c>
      <c r="H27" s="15">
        <v>0.80787962136535318</v>
      </c>
      <c r="I27" s="15">
        <v>0.80698161229403576</v>
      </c>
      <c r="J27" s="15">
        <v>0.79306257626061416</v>
      </c>
      <c r="K27">
        <v>0.78283566513442981</v>
      </c>
    </row>
    <row r="28" spans="1:11" ht="10.199999999999999" x14ac:dyDescent="0.2">
      <c r="A28" s="21" t="s">
        <v>27</v>
      </c>
      <c r="B28" s="15">
        <v>0.8132556622236301</v>
      </c>
      <c r="C28" s="15">
        <v>0.81926288449519791</v>
      </c>
      <c r="D28" s="15">
        <v>0.80451536980853611</v>
      </c>
      <c r="E28" s="15">
        <v>0.79623141344238091</v>
      </c>
      <c r="F28" s="15">
        <v>0.7969869391755231</v>
      </c>
      <c r="G28" s="15">
        <v>0.79574052170502829</v>
      </c>
      <c r="H28" s="15">
        <v>0.80809915553579714</v>
      </c>
      <c r="I28" s="15">
        <v>0.81148796064109718</v>
      </c>
      <c r="J28" s="15">
        <v>0.78767315513613778</v>
      </c>
      <c r="K28">
        <v>0.78144763171092324</v>
      </c>
    </row>
    <row r="29" spans="1:11" ht="10.199999999999999" x14ac:dyDescent="0.2">
      <c r="A29" s="21" t="s">
        <v>28</v>
      </c>
      <c r="B29" s="15">
        <v>0.78379204704789596</v>
      </c>
      <c r="C29" s="15">
        <v>0.79340068377913076</v>
      </c>
      <c r="D29" s="15">
        <v>0.79026097765487968</v>
      </c>
      <c r="E29" s="15">
        <v>0.78817567767761876</v>
      </c>
      <c r="F29" s="15">
        <v>0.79531954497959412</v>
      </c>
      <c r="G29" s="15">
        <v>0.79926044306359301</v>
      </c>
      <c r="H29" s="15">
        <v>0.81911219583378847</v>
      </c>
      <c r="I29" s="15">
        <v>0.81953184396849998</v>
      </c>
      <c r="J29" s="15">
        <v>0.8057529147158764</v>
      </c>
      <c r="K29">
        <v>0.79392737346985853</v>
      </c>
    </row>
    <row r="30" spans="1:11" ht="10.199999999999999" x14ac:dyDescent="0.2">
      <c r="A30" s="21" t="s">
        <v>29</v>
      </c>
      <c r="B30" s="15">
        <v>0.87779553361230656</v>
      </c>
      <c r="C30" s="15">
        <v>0.87639379942892426</v>
      </c>
      <c r="D30" s="15">
        <v>0.88082372304100187</v>
      </c>
      <c r="E30" s="15">
        <v>0.88187719359770922</v>
      </c>
      <c r="F30" s="15">
        <v>0.88709543377860167</v>
      </c>
      <c r="G30" s="15">
        <v>0.88443598824311853</v>
      </c>
      <c r="H30" s="15">
        <v>0.89656866075450825</v>
      </c>
      <c r="I30" s="15">
        <v>0.89541375925449351</v>
      </c>
      <c r="J30" s="15">
        <v>0.89921362744997657</v>
      </c>
      <c r="K30">
        <v>0.89140391379342032</v>
      </c>
    </row>
    <row r="31" spans="1:11" ht="10.199999999999999" x14ac:dyDescent="0.2">
      <c r="A31" s="21" t="s">
        <v>30</v>
      </c>
      <c r="B31" s="15">
        <v>0.82217389341499625</v>
      </c>
      <c r="C31" s="15">
        <v>0.81915297083054694</v>
      </c>
      <c r="D31" s="15">
        <v>0.81478234226396051</v>
      </c>
      <c r="E31" s="15">
        <v>0.80712022526474769</v>
      </c>
      <c r="F31" s="15">
        <v>0.81972320070148863</v>
      </c>
      <c r="G31" s="15">
        <v>0.82761399917605449</v>
      </c>
      <c r="H31" s="15">
        <v>0.83649722987727493</v>
      </c>
      <c r="I31" s="15">
        <v>0.84543594323392002</v>
      </c>
      <c r="J31" s="15">
        <v>0.82108562930435502</v>
      </c>
      <c r="K31">
        <v>0.82664378287779472</v>
      </c>
    </row>
    <row r="32" spans="1:11" ht="10.199999999999999" x14ac:dyDescent="0.2">
      <c r="A32" s="21" t="s">
        <v>83</v>
      </c>
      <c r="B32" s="15">
        <v>0.79086517695187941</v>
      </c>
      <c r="C32" s="15">
        <v>0.81707309317455334</v>
      </c>
      <c r="D32" s="15">
        <v>0.78873228320442768</v>
      </c>
      <c r="E32" s="15">
        <v>0.78136988121903506</v>
      </c>
      <c r="F32" s="15">
        <v>0.78743217009051014</v>
      </c>
      <c r="G32" s="15">
        <v>0.81667175510701617</v>
      </c>
      <c r="H32" s="15">
        <v>0.85007007713872851</v>
      </c>
      <c r="I32" s="15">
        <v>0.86896306902980669</v>
      </c>
      <c r="J32" s="15">
        <v>0.85823584571414591</v>
      </c>
      <c r="K32">
        <v>0.85178339603731634</v>
      </c>
    </row>
    <row r="33" spans="1:11" ht="10.199999999999999" x14ac:dyDescent="0.2">
      <c r="A33" s="21" t="s">
        <v>31</v>
      </c>
      <c r="B33" s="15">
        <v>0.76777223109942816</v>
      </c>
      <c r="C33" s="15">
        <v>0.77614543095111366</v>
      </c>
      <c r="D33" s="15">
        <v>0.7649585440947605</v>
      </c>
      <c r="E33" s="15">
        <v>0.75526845121273856</v>
      </c>
      <c r="F33" s="15">
        <v>0.76576237181327655</v>
      </c>
      <c r="G33" s="15">
        <v>0.77446250362349578</v>
      </c>
      <c r="H33" s="15">
        <v>0.79013449316261419</v>
      </c>
      <c r="I33" s="15">
        <v>0.79313290238385281</v>
      </c>
      <c r="J33" s="15">
        <v>0.77564579356341545</v>
      </c>
      <c r="K33">
        <v>0.76783144037328943</v>
      </c>
    </row>
    <row r="34" spans="1:11" ht="10.199999999999999" x14ac:dyDescent="0.2">
      <c r="A34" s="21" t="s">
        <v>32</v>
      </c>
      <c r="B34" s="15">
        <v>0.66541818038742184</v>
      </c>
      <c r="C34" s="15">
        <v>0.68673410362980125</v>
      </c>
      <c r="D34" s="15">
        <v>0.69057036554846818</v>
      </c>
      <c r="E34" s="15">
        <v>0.69459094328403082</v>
      </c>
      <c r="F34" s="15">
        <v>0.71154525968394222</v>
      </c>
      <c r="G34" s="15">
        <v>0.72053202605783884</v>
      </c>
      <c r="H34" s="15">
        <v>0.73050797037692095</v>
      </c>
      <c r="I34" s="15">
        <v>0.74323116116876631</v>
      </c>
      <c r="J34" s="15">
        <v>0.7289074209236196</v>
      </c>
      <c r="K34">
        <v>0.73022135657998055</v>
      </c>
    </row>
    <row r="35" spans="1:11" ht="10.199999999999999" x14ac:dyDescent="0.2">
      <c r="A35" s="21" t="s">
        <v>33</v>
      </c>
      <c r="B35" s="15">
        <v>0.61536822685516857</v>
      </c>
      <c r="C35" s="15">
        <v>0.62189698098403279</v>
      </c>
      <c r="D35" s="15">
        <v>0.63145720337861999</v>
      </c>
      <c r="E35" s="15">
        <v>0.63633479125827197</v>
      </c>
      <c r="F35" s="15">
        <v>0.6541579272628294</v>
      </c>
      <c r="G35" s="15">
        <v>0.67565857583574174</v>
      </c>
      <c r="H35" s="15">
        <v>0.68345892688916987</v>
      </c>
      <c r="I35" s="15">
        <v>0.69919115988189628</v>
      </c>
      <c r="J35" s="15">
        <v>0.6867283187258415</v>
      </c>
      <c r="K35">
        <v>0.68886562918001004</v>
      </c>
    </row>
    <row r="36" spans="1:11" ht="10.199999999999999" x14ac:dyDescent="0.2">
      <c r="A36" s="21" t="s">
        <v>34</v>
      </c>
      <c r="B36" s="15">
        <v>0.70081155785053262</v>
      </c>
      <c r="C36" s="15">
        <v>0.71659441568479276</v>
      </c>
      <c r="D36" s="15">
        <v>0.71208639077262714</v>
      </c>
      <c r="E36" s="15">
        <v>0.71010932174412889</v>
      </c>
      <c r="F36" s="15">
        <v>0.72102394986335228</v>
      </c>
      <c r="G36" s="15">
        <v>0.73665885727088987</v>
      </c>
      <c r="H36" s="15">
        <v>0.73691908738120837</v>
      </c>
      <c r="I36" s="15">
        <v>0.74439097789568587</v>
      </c>
      <c r="J36" s="15">
        <v>0.73288054811463077</v>
      </c>
      <c r="K36">
        <v>0.73775673466248415</v>
      </c>
    </row>
    <row r="37" spans="1:11" ht="10.199999999999999" x14ac:dyDescent="0.2">
      <c r="A37" s="21" t="s">
        <v>35</v>
      </c>
      <c r="B37" s="15"/>
      <c r="C37" s="15"/>
      <c r="D37" s="15"/>
      <c r="E37" s="15"/>
      <c r="F37" s="15"/>
      <c r="G37" s="15"/>
      <c r="H37" s="15"/>
      <c r="I37" s="15"/>
      <c r="J37" s="15"/>
      <c r="K37">
        <v>0.76219390583677926</v>
      </c>
    </row>
    <row r="38" spans="1:11" ht="10.199999999999999" x14ac:dyDescent="0.2">
      <c r="A38" s="21" t="s">
        <v>36</v>
      </c>
      <c r="B38" s="15">
        <v>0.86778659185188656</v>
      </c>
      <c r="C38" s="15">
        <v>0.87174124912926509</v>
      </c>
      <c r="D38" s="15">
        <v>0.86253834682343455</v>
      </c>
      <c r="E38" s="15">
        <v>0.86488680409767948</v>
      </c>
      <c r="F38" s="15">
        <v>0.86547294662816032</v>
      </c>
      <c r="G38" s="15">
        <v>0.86388401956811145</v>
      </c>
      <c r="H38" s="15">
        <v>0.87253390643366568</v>
      </c>
      <c r="I38" s="15">
        <v>0.88403938695136919</v>
      </c>
      <c r="J38" s="15">
        <v>0.83942931373402752</v>
      </c>
      <c r="K38">
        <v>0.84490929363359157</v>
      </c>
    </row>
    <row r="39" spans="1:11" ht="10.199999999999999" x14ac:dyDescent="0.2">
      <c r="A39" s="21" t="s">
        <v>37</v>
      </c>
      <c r="B39" s="15">
        <v>0.83750948322121765</v>
      </c>
      <c r="C39" s="15">
        <v>0.84513681152279563</v>
      </c>
      <c r="D39" s="15">
        <v>0.84252591124364606</v>
      </c>
      <c r="E39" s="15">
        <v>0.83940564294180919</v>
      </c>
      <c r="F39" s="15">
        <v>0.84651787675177315</v>
      </c>
      <c r="G39" s="15">
        <v>0.84457537188608389</v>
      </c>
      <c r="H39" s="15">
        <v>0.85791492212850162</v>
      </c>
      <c r="I39" s="15">
        <v>0.86522515855137083</v>
      </c>
      <c r="J39" s="15">
        <v>0.8386052170571523</v>
      </c>
      <c r="K39">
        <v>0.83758675908062552</v>
      </c>
    </row>
    <row r="40" spans="1:11" ht="10.199999999999999" x14ac:dyDescent="0.2">
      <c r="A40" s="21" t="s">
        <v>38</v>
      </c>
      <c r="B40" s="15">
        <v>0.86191213659187604</v>
      </c>
      <c r="C40" s="15">
        <v>0.87286189992606866</v>
      </c>
      <c r="D40" s="15">
        <v>0.86232707562585587</v>
      </c>
      <c r="E40" s="15">
        <v>0.87215495482360184</v>
      </c>
      <c r="F40" s="15">
        <v>0.87936269649180698</v>
      </c>
      <c r="G40" s="15">
        <v>0.88120604515637779</v>
      </c>
      <c r="H40" s="15">
        <v>0.89761852378379736</v>
      </c>
      <c r="I40" s="15">
        <v>0.90029359215157134</v>
      </c>
      <c r="J40" s="15">
        <v>0.88039877003379019</v>
      </c>
      <c r="K40">
        <v>0.87131585206158202</v>
      </c>
    </row>
    <row r="41" spans="1:11" ht="10.199999999999999" x14ac:dyDescent="0.2">
      <c r="A41" s="21" t="s">
        <v>39</v>
      </c>
      <c r="B41" s="15">
        <v>0.72042043625461605</v>
      </c>
      <c r="C41" s="15">
        <v>0.73634132598367597</v>
      </c>
      <c r="D41" s="15">
        <v>0.7368303227508729</v>
      </c>
      <c r="E41" s="15">
        <v>0.73287998919826947</v>
      </c>
      <c r="F41" s="15">
        <v>0.75450368227232079</v>
      </c>
      <c r="G41" s="15">
        <v>0.75407249419302536</v>
      </c>
      <c r="H41" s="15">
        <v>0.76845966575450231</v>
      </c>
      <c r="I41" s="15">
        <v>0.77481127475467759</v>
      </c>
      <c r="J41" s="15">
        <v>0.76513755407410766</v>
      </c>
      <c r="K41">
        <v>0.76620714440928062</v>
      </c>
    </row>
    <row r="42" spans="1:11" ht="10.199999999999999" x14ac:dyDescent="0.2">
      <c r="A42" s="21" t="s">
        <v>40</v>
      </c>
      <c r="B42" s="15">
        <v>0.78061738143753612</v>
      </c>
      <c r="C42" s="15">
        <v>0.79605311500080833</v>
      </c>
      <c r="D42" s="15">
        <v>0.78960845343602504</v>
      </c>
      <c r="E42" s="15">
        <v>0.78585252109887616</v>
      </c>
      <c r="F42" s="15">
        <v>0.80140141814070565</v>
      </c>
      <c r="G42" s="15">
        <v>0.80140906957205194</v>
      </c>
      <c r="H42" s="15">
        <v>0.81420934404679557</v>
      </c>
      <c r="I42" s="15">
        <v>0.81445873398454327</v>
      </c>
      <c r="J42" s="15">
        <v>0.80148532199610401</v>
      </c>
      <c r="K42">
        <v>0.79085106405534533</v>
      </c>
    </row>
    <row r="43" spans="1:11" ht="10.199999999999999" x14ac:dyDescent="0.2">
      <c r="A43" s="21" t="s">
        <v>41</v>
      </c>
      <c r="B43" s="15">
        <v>0.80126778013814071</v>
      </c>
      <c r="C43" s="15">
        <v>0.80262392030648422</v>
      </c>
      <c r="D43" s="15">
        <v>0.80850885397373007</v>
      </c>
      <c r="E43" s="15">
        <v>0.80741727416905218</v>
      </c>
      <c r="F43" s="15">
        <v>0.81821321472007136</v>
      </c>
      <c r="G43" s="15">
        <v>0.83946942232323085</v>
      </c>
      <c r="H43" s="15">
        <v>0.86092778605025988</v>
      </c>
      <c r="I43" s="15">
        <v>0.88175962291407151</v>
      </c>
      <c r="J43" s="15">
        <v>0.85495784963575228</v>
      </c>
      <c r="K43">
        <v>0.85398358529056395</v>
      </c>
    </row>
    <row r="44" spans="1:11" ht="10.199999999999999" x14ac:dyDescent="0.2">
      <c r="A44" s="21" t="s">
        <v>42</v>
      </c>
      <c r="B44" s="15">
        <v>0.86537467847488647</v>
      </c>
      <c r="C44" s="15">
        <v>0.86927725294023217</v>
      </c>
      <c r="D44" s="15">
        <v>0.87095946206378738</v>
      </c>
      <c r="E44" s="15">
        <v>0.87735285144426212</v>
      </c>
      <c r="F44" s="15">
        <v>0.88633904702001798</v>
      </c>
      <c r="G44" s="15">
        <v>0.86221380816739679</v>
      </c>
      <c r="H44" s="15">
        <v>0.85015586646827224</v>
      </c>
      <c r="I44" s="15">
        <v>0.83655798830381745</v>
      </c>
      <c r="J44" s="15">
        <v>0.80163242324530637</v>
      </c>
      <c r="K44">
        <v>0.80833444140574673</v>
      </c>
    </row>
    <row r="45" spans="1:11" ht="10.199999999999999" x14ac:dyDescent="0.2">
      <c r="A45" s="21" t="s">
        <v>43</v>
      </c>
      <c r="B45" s="15">
        <v>0.8620346027330128</v>
      </c>
      <c r="C45" s="15">
        <v>0.86745533246451234</v>
      </c>
      <c r="D45" s="15">
        <v>0.85920969630710697</v>
      </c>
      <c r="E45" s="15">
        <v>0.86217936917622506</v>
      </c>
      <c r="F45" s="15">
        <v>0.87305322394346274</v>
      </c>
      <c r="G45" s="15">
        <v>0.87085878104611736</v>
      </c>
      <c r="H45" s="15">
        <v>0.87479334443029855</v>
      </c>
      <c r="I45" s="15">
        <v>0.88268588983754059</v>
      </c>
      <c r="J45" s="15">
        <v>0.84365502586313179</v>
      </c>
      <c r="K45">
        <v>0.85161760106214468</v>
      </c>
    </row>
    <row r="46" spans="1:11" ht="10.199999999999999" x14ac:dyDescent="0.2">
      <c r="A46" s="21" t="s">
        <v>44</v>
      </c>
      <c r="B46" s="15">
        <v>0.93019638072790578</v>
      </c>
      <c r="C46" s="15">
        <v>0.93859740594993868</v>
      </c>
      <c r="D46" s="15">
        <v>0.92300097723788654</v>
      </c>
      <c r="E46" s="15">
        <v>0.92445002804446852</v>
      </c>
      <c r="F46" s="15">
        <v>0.92345439210108204</v>
      </c>
      <c r="G46" s="15">
        <v>0.92384848945072151</v>
      </c>
      <c r="H46" s="15">
        <v>0.9360014210501707</v>
      </c>
      <c r="I46" s="15">
        <v>0.93830332171099662</v>
      </c>
      <c r="J46" s="15">
        <v>0.90068130814791381</v>
      </c>
      <c r="K46">
        <v>0.88962229697018969</v>
      </c>
    </row>
    <row r="47" spans="1:11" ht="10.199999999999999" x14ac:dyDescent="0.2">
      <c r="A47" s="21" t="s">
        <v>45</v>
      </c>
      <c r="B47" s="15">
        <v>0.86586989782927937</v>
      </c>
      <c r="C47" s="15">
        <v>0.86249719243299294</v>
      </c>
      <c r="D47" s="15">
        <v>0.86034070718246136</v>
      </c>
      <c r="E47" s="15">
        <v>0.8547457243277512</v>
      </c>
      <c r="F47" s="15">
        <v>0.85426370436243459</v>
      </c>
      <c r="G47" s="15">
        <v>0.85939750634677581</v>
      </c>
      <c r="H47" s="15">
        <v>0.87484368801067591</v>
      </c>
      <c r="I47" s="15">
        <v>0.88200639447578977</v>
      </c>
      <c r="J47" s="15">
        <v>0.85539198605969147</v>
      </c>
      <c r="K47">
        <v>0.85147045954154532</v>
      </c>
    </row>
    <row r="48" spans="1:11" ht="10.199999999999999" x14ac:dyDescent="0.2">
      <c r="A48" s="21" t="s">
        <v>46</v>
      </c>
      <c r="B48" s="15">
        <v>0.9009700762448456</v>
      </c>
      <c r="C48" s="15">
        <v>0.89690967840923441</v>
      </c>
      <c r="D48" s="15">
        <v>0.88682699732050085</v>
      </c>
      <c r="E48" s="15">
        <v>0.88648918585170233</v>
      </c>
      <c r="F48" s="15">
        <v>0.88723107485170527</v>
      </c>
      <c r="G48" s="15">
        <v>0.88685413779819167</v>
      </c>
      <c r="H48" s="15">
        <v>0.89852161925342311</v>
      </c>
      <c r="I48" s="15">
        <v>0.90557333736533052</v>
      </c>
      <c r="J48" s="15">
        <v>0.87054160094685296</v>
      </c>
      <c r="K48">
        <v>0.85600044709203005</v>
      </c>
    </row>
    <row r="49" spans="1:11" ht="10.199999999999999" x14ac:dyDescent="0.2">
      <c r="A49" s="21" t="s">
        <v>47</v>
      </c>
      <c r="B49" s="15">
        <v>0.84060136904498239</v>
      </c>
      <c r="C49" s="15">
        <v>0.85416988599683907</v>
      </c>
      <c r="D49" s="15">
        <v>0.84223640112262455</v>
      </c>
      <c r="E49" s="15">
        <v>0.83355347589873352</v>
      </c>
      <c r="F49" s="15">
        <v>0.84057641679069273</v>
      </c>
      <c r="G49" s="15">
        <v>0.84363292204258489</v>
      </c>
      <c r="H49" s="15">
        <v>0.85801514429634407</v>
      </c>
      <c r="I49" s="15">
        <v>0.86350876420172329</v>
      </c>
      <c r="J49" s="15">
        <v>0.84601462971685792</v>
      </c>
      <c r="K49">
        <v>0.84254087338835815</v>
      </c>
    </row>
    <row r="50" spans="1:11" ht="10.199999999999999" x14ac:dyDescent="0.2">
      <c r="A50" s="21" t="s">
        <v>48</v>
      </c>
      <c r="B50" s="15">
        <v>0.88805399054653167</v>
      </c>
      <c r="C50" s="15">
        <v>0.90130040047776339</v>
      </c>
      <c r="D50" s="15">
        <v>0.89180668859442258</v>
      </c>
      <c r="E50" s="15">
        <v>0.89306575649372388</v>
      </c>
      <c r="F50" s="15">
        <v>0.89634204589621569</v>
      </c>
      <c r="G50" s="15">
        <v>0.89321961599656607</v>
      </c>
      <c r="H50" s="15">
        <v>0.90591621157403757</v>
      </c>
      <c r="I50" s="15">
        <v>0.9067478057842735</v>
      </c>
      <c r="J50" s="15">
        <v>0.89228162406168343</v>
      </c>
      <c r="K50">
        <v>0.8813890690015177</v>
      </c>
    </row>
    <row r="51" spans="1:11" ht="10.199999999999999" x14ac:dyDescent="0.2">
      <c r="A51" s="21" t="s">
        <v>49</v>
      </c>
      <c r="B51" s="15">
        <v>0.93129673709103578</v>
      </c>
      <c r="C51" s="15">
        <v>0.95859880386223506</v>
      </c>
      <c r="D51" s="15">
        <v>0.93652782517864963</v>
      </c>
      <c r="E51" s="15">
        <v>0.93305989154402236</v>
      </c>
      <c r="F51" s="15">
        <v>0.93367542289168604</v>
      </c>
      <c r="G51" s="15">
        <v>0.93578491365238581</v>
      </c>
      <c r="H51" s="15">
        <v>0.9420854129342261</v>
      </c>
      <c r="I51" s="15">
        <v>0.94667939524714106</v>
      </c>
      <c r="J51" s="15">
        <v>0.92449171648353079</v>
      </c>
      <c r="K51">
        <v>0.91444448000839074</v>
      </c>
    </row>
    <row r="52" spans="1:11" ht="10.199999999999999" x14ac:dyDescent="0.2">
      <c r="A52" s="21" t="s">
        <v>50</v>
      </c>
      <c r="B52" s="15">
        <v>0.9901201777106412</v>
      </c>
      <c r="C52" s="15">
        <v>0.98205281213804907</v>
      </c>
      <c r="D52" s="15">
        <v>0.97883159510731832</v>
      </c>
      <c r="E52" s="15">
        <v>0.97037180964309455</v>
      </c>
      <c r="F52" s="15">
        <v>0.96985385436611171</v>
      </c>
      <c r="G52" s="15">
        <v>0.96422069203776894</v>
      </c>
      <c r="H52" s="15">
        <v>0.96830695941146439</v>
      </c>
      <c r="I52" s="15">
        <v>0.97199834811501173</v>
      </c>
      <c r="J52" s="15">
        <v>0.9161307958256828</v>
      </c>
      <c r="K52">
        <v>0.9032902100362028</v>
      </c>
    </row>
    <row r="53" spans="1:11" ht="10.199999999999999" x14ac:dyDescent="0.2">
      <c r="A53" s="21" t="s">
        <v>51</v>
      </c>
      <c r="B53" s="15">
        <v>0.86800917175229331</v>
      </c>
      <c r="C53" s="15">
        <v>0.8585428191826685</v>
      </c>
      <c r="D53" s="15">
        <v>0.86363548344057783</v>
      </c>
      <c r="E53" s="15">
        <v>0.86891414914242193</v>
      </c>
      <c r="F53" s="15">
        <v>0.87141354714836872</v>
      </c>
      <c r="G53" s="15">
        <v>0.87447308413589431</v>
      </c>
      <c r="H53" s="15">
        <v>0.88619903901314323</v>
      </c>
      <c r="I53" s="15">
        <v>0.89389275973009019</v>
      </c>
      <c r="J53" s="15">
        <v>0.85147223421197282</v>
      </c>
      <c r="K53">
        <v>0.83778869457750604</v>
      </c>
    </row>
    <row r="54" spans="1:11" ht="10.199999999999999" x14ac:dyDescent="0.2">
      <c r="A54" s="21" t="s">
        <v>52</v>
      </c>
      <c r="B54" s="15">
        <v>0.87333111492610926</v>
      </c>
      <c r="C54" s="15">
        <v>0.89560701665484943</v>
      </c>
      <c r="D54" s="15">
        <v>0.88700895950576952</v>
      </c>
      <c r="E54" s="15">
        <v>0.88659595386264156</v>
      </c>
      <c r="F54" s="15">
        <v>0.89417460739993326</v>
      </c>
      <c r="G54" s="15">
        <v>0.88933274965009546</v>
      </c>
      <c r="H54" s="15">
        <v>0.90942084469172357</v>
      </c>
      <c r="I54" s="15">
        <v>0.91450864103053431</v>
      </c>
      <c r="J54" s="15">
        <v>0.88047893759404428</v>
      </c>
      <c r="K54">
        <v>0.87572234033013652</v>
      </c>
    </row>
    <row r="55" spans="1:11" ht="10.199999999999999" x14ac:dyDescent="0.2">
      <c r="A55" s="21" t="s">
        <v>53</v>
      </c>
      <c r="B55" s="15">
        <v>0.74872418687319753</v>
      </c>
      <c r="C55" s="15">
        <v>0.74196604964239465</v>
      </c>
      <c r="D55" s="15">
        <v>0.74313384990364018</v>
      </c>
      <c r="E55" s="15">
        <v>0.73798140225095965</v>
      </c>
      <c r="F55" s="15">
        <v>0.75390092873104675</v>
      </c>
      <c r="G55" s="15">
        <v>0.76103215023095039</v>
      </c>
      <c r="H55" s="15">
        <v>0.76179524466825377</v>
      </c>
      <c r="I55" s="15">
        <v>0.76595957380266821</v>
      </c>
      <c r="J55" s="15">
        <v>0.74573111494609079</v>
      </c>
      <c r="K55">
        <v>0.75164426469341872</v>
      </c>
    </row>
    <row r="56" spans="1:11" ht="10.199999999999999" x14ac:dyDescent="0.2">
      <c r="A56" s="21" t="s">
        <v>54</v>
      </c>
      <c r="B56" s="15">
        <v>0.84505767304277701</v>
      </c>
      <c r="C56" s="15">
        <v>0.85101324711578097</v>
      </c>
      <c r="D56" s="15">
        <v>0.84679356323922861</v>
      </c>
      <c r="E56" s="15">
        <v>0.85428905743033201</v>
      </c>
      <c r="F56" s="15">
        <v>0.85176489393520693</v>
      </c>
      <c r="G56" s="15">
        <v>0.84933240722344416</v>
      </c>
      <c r="H56" s="15">
        <v>0.8611023725682283</v>
      </c>
      <c r="I56" s="15">
        <v>0.85891607164014938</v>
      </c>
      <c r="J56" s="15">
        <v>0.85199971522942197</v>
      </c>
      <c r="K56">
        <v>0.85892270283285344</v>
      </c>
    </row>
    <row r="57" spans="1:11" ht="10.199999999999999" x14ac:dyDescent="0.2">
      <c r="A57" s="21" t="s">
        <v>55</v>
      </c>
      <c r="B57" s="15">
        <v>0.8284928601796252</v>
      </c>
      <c r="C57" s="15">
        <v>0.82854410276908019</v>
      </c>
      <c r="D57" s="15">
        <v>0.83447433869270893</v>
      </c>
      <c r="E57" s="15">
        <v>0.82735651522139453</v>
      </c>
      <c r="F57" s="15">
        <v>0.82414972514254381</v>
      </c>
      <c r="G57" s="15">
        <v>0.82728437891563311</v>
      </c>
      <c r="H57" s="15">
        <v>0.83470115400014855</v>
      </c>
      <c r="I57" s="15">
        <v>0.83720635046689595</v>
      </c>
      <c r="J57" s="15">
        <v>0.82768453079752735</v>
      </c>
      <c r="K57">
        <v>0.83916677147293961</v>
      </c>
    </row>
    <row r="58" spans="1:11" ht="10.199999999999999" x14ac:dyDescent="0.2">
      <c r="A58" s="21" t="s">
        <v>56</v>
      </c>
      <c r="B58" s="15">
        <v>0.86624991892495296</v>
      </c>
      <c r="C58" s="15">
        <v>0.86739173776446254</v>
      </c>
      <c r="D58" s="15">
        <v>0.8677205487826265</v>
      </c>
      <c r="E58" s="15">
        <v>0.85834480183180428</v>
      </c>
      <c r="F58" s="15">
        <v>0.85213386019567028</v>
      </c>
      <c r="G58" s="15">
        <v>0.85276648026406021</v>
      </c>
      <c r="H58" s="15">
        <v>0.85804544435830377</v>
      </c>
      <c r="I58" s="15">
        <v>0.85932265784325979</v>
      </c>
      <c r="J58" s="15">
        <v>0.83520676729258048</v>
      </c>
      <c r="K58">
        <v>0.84757159600537191</v>
      </c>
    </row>
    <row r="59" spans="1:11" ht="10.199999999999999" x14ac:dyDescent="0.2">
      <c r="A59" s="21" t="s">
        <v>57</v>
      </c>
      <c r="B59" s="15">
        <v>0.78630546920887601</v>
      </c>
      <c r="C59" s="15">
        <v>0.78790780737568977</v>
      </c>
      <c r="D59" s="15">
        <v>0.79653828796379422</v>
      </c>
      <c r="E59" s="15">
        <v>0.7953183504900514</v>
      </c>
      <c r="F59" s="15">
        <v>0.8049551033333866</v>
      </c>
      <c r="G59" s="15">
        <v>0.79789084228600649</v>
      </c>
      <c r="H59" s="15">
        <v>0.81059326806186283</v>
      </c>
      <c r="I59" s="15">
        <v>0.81105551017284461</v>
      </c>
      <c r="J59" s="15">
        <v>0.81170751714094758</v>
      </c>
      <c r="K59">
        <v>0.82037098102350114</v>
      </c>
    </row>
    <row r="60" spans="1:11" ht="10.199999999999999" x14ac:dyDescent="0.2">
      <c r="A60" s="21" t="s">
        <v>58</v>
      </c>
      <c r="B60" s="15">
        <v>0.85038518222530801</v>
      </c>
      <c r="C60" s="15">
        <v>0.85104822107334255</v>
      </c>
      <c r="D60" s="15">
        <v>0.85327782395808671</v>
      </c>
      <c r="E60" s="15">
        <v>0.84853147351947056</v>
      </c>
      <c r="F60" s="15">
        <v>0.84614321991901054</v>
      </c>
      <c r="G60" s="15">
        <v>0.83874725083092805</v>
      </c>
      <c r="H60" s="15">
        <v>0.85013462249381844</v>
      </c>
      <c r="I60" s="15">
        <v>0.84989921698992155</v>
      </c>
      <c r="J60" s="15">
        <v>0.82705243311752208</v>
      </c>
      <c r="K60">
        <v>0.83464080025322662</v>
      </c>
    </row>
    <row r="61" spans="1:11" ht="10.199999999999999" x14ac:dyDescent="0.2">
      <c r="A61" s="21" t="s">
        <v>59</v>
      </c>
      <c r="B61" s="15">
        <v>0.80821340016985588</v>
      </c>
      <c r="C61" s="15">
        <v>0.81589523792004748</v>
      </c>
      <c r="D61" s="15">
        <v>0.82132061302288073</v>
      </c>
      <c r="E61" s="15">
        <v>0.82432592619706613</v>
      </c>
      <c r="F61" s="15">
        <v>0.81917476098640851</v>
      </c>
      <c r="G61" s="15">
        <v>0.8176553242196497</v>
      </c>
      <c r="H61" s="15">
        <v>0.82412158608046504</v>
      </c>
      <c r="I61" s="15">
        <v>0.82321698803362864</v>
      </c>
      <c r="J61" s="15">
        <v>0.80829483606798469</v>
      </c>
      <c r="K61">
        <v>0.81135668161946251</v>
      </c>
    </row>
    <row r="62" spans="1:11" ht="10.199999999999999" x14ac:dyDescent="0.2">
      <c r="A62" s="21" t="s">
        <v>60</v>
      </c>
      <c r="B62" s="15">
        <v>0.79705227643994059</v>
      </c>
      <c r="C62" s="15">
        <v>0.84923619024968866</v>
      </c>
      <c r="D62" s="15">
        <v>0.83401011578754325</v>
      </c>
      <c r="E62" s="15">
        <v>0.8429451698015169</v>
      </c>
      <c r="F62" s="15">
        <v>0.84966220389517333</v>
      </c>
      <c r="G62" s="15">
        <v>0.84749235734491957</v>
      </c>
      <c r="H62" s="15">
        <v>0.86086734242727903</v>
      </c>
      <c r="I62" s="15">
        <v>0.86794590966221219</v>
      </c>
      <c r="J62" s="15">
        <v>0.85477902774239589</v>
      </c>
      <c r="K62">
        <v>0.86412187985788824</v>
      </c>
    </row>
    <row r="63" spans="1:11" ht="10.199999999999999" x14ac:dyDescent="0.2">
      <c r="A63" s="21" t="s">
        <v>61</v>
      </c>
      <c r="B63" s="15">
        <v>0.78030053322832948</v>
      </c>
      <c r="C63" s="15">
        <v>0.77700692658130399</v>
      </c>
      <c r="D63" s="15">
        <v>0.79268549580311753</v>
      </c>
      <c r="E63" s="15">
        <v>0.78877366702177754</v>
      </c>
      <c r="F63" s="15">
        <v>0.79247575926123826</v>
      </c>
      <c r="G63" s="15">
        <v>0.79026615689893853</v>
      </c>
      <c r="H63" s="15">
        <v>0.80376809267320171</v>
      </c>
      <c r="I63" s="15">
        <v>0.80950857389656272</v>
      </c>
      <c r="J63" s="15">
        <v>0.80257182302426</v>
      </c>
      <c r="K63">
        <v>0.81644114554538172</v>
      </c>
    </row>
    <row r="64" spans="1:11" ht="10.199999999999999" x14ac:dyDescent="0.2">
      <c r="A64" s="21" t="s">
        <v>62</v>
      </c>
      <c r="B64" s="15">
        <v>0.71866052065602248</v>
      </c>
      <c r="C64" s="15">
        <v>0.71535236280303094</v>
      </c>
      <c r="D64" s="15">
        <v>0.74193318529446173</v>
      </c>
      <c r="E64" s="15">
        <v>0.71112956941599093</v>
      </c>
      <c r="F64" s="15">
        <v>0.73759355819274963</v>
      </c>
      <c r="G64" s="15">
        <v>0.73440687645036029</v>
      </c>
      <c r="H64" s="15">
        <v>0.75545035134754335</v>
      </c>
      <c r="I64" s="15">
        <v>0.76233721269160248</v>
      </c>
      <c r="J64" s="15">
        <v>0.76031936921384147</v>
      </c>
      <c r="K64">
        <v>0.77500331968876079</v>
      </c>
    </row>
    <row r="65" spans="1:11" ht="10.199999999999999" x14ac:dyDescent="0.2">
      <c r="A65" s="21" t="s">
        <v>63</v>
      </c>
      <c r="B65" s="15">
        <v>0.65296912997246892</v>
      </c>
      <c r="C65" s="15">
        <v>0.64764919020667489</v>
      </c>
      <c r="D65" s="15">
        <v>0.66122716188286901</v>
      </c>
      <c r="E65" s="15">
        <v>0.66026205532239624</v>
      </c>
      <c r="F65" s="15">
        <v>0.67301236023801769</v>
      </c>
      <c r="G65" s="15">
        <v>0.67650762835431566</v>
      </c>
      <c r="H65" s="15">
        <v>0.69342411376472279</v>
      </c>
      <c r="I65" s="15">
        <v>0.70310092881945374</v>
      </c>
      <c r="J65" s="15">
        <v>0.70321520919576808</v>
      </c>
      <c r="K65">
        <v>0.71611930138441149</v>
      </c>
    </row>
    <row r="66" spans="1:11" ht="10.199999999999999" x14ac:dyDescent="0.2">
      <c r="A66" s="21" t="s">
        <v>64</v>
      </c>
      <c r="B66" s="15">
        <v>0.63776773442712986</v>
      </c>
      <c r="C66" s="15">
        <v>0.6431557713097662</v>
      </c>
      <c r="D66" s="15">
        <v>0.67223611019447682</v>
      </c>
      <c r="E66" s="15">
        <v>0.71070458302269679</v>
      </c>
      <c r="F66" s="15">
        <v>0.68397504182788638</v>
      </c>
      <c r="G66" s="15">
        <v>0.70367824472860485</v>
      </c>
      <c r="H66" s="15">
        <v>0.71001318188495077</v>
      </c>
      <c r="I66" s="15">
        <v>0.71825283963021325</v>
      </c>
      <c r="J66" s="15">
        <v>0.71494093510816503</v>
      </c>
      <c r="K66">
        <v>0.73179227173812034</v>
      </c>
    </row>
    <row r="67" spans="1:11" ht="10.199999999999999" x14ac:dyDescent="0.2">
      <c r="A67" s="21" t="s">
        <v>65</v>
      </c>
      <c r="B67" s="15">
        <v>0.82624298793794237</v>
      </c>
      <c r="C67" s="15">
        <v>0.81538507102344837</v>
      </c>
      <c r="D67" s="15">
        <v>0.8247566069160206</v>
      </c>
      <c r="E67" s="15">
        <v>0.82293685755082857</v>
      </c>
      <c r="F67" s="15">
        <v>0.8263429972314662</v>
      </c>
      <c r="G67" s="15">
        <v>0.82610208131287421</v>
      </c>
      <c r="H67" s="15">
        <v>0.83985704557702157</v>
      </c>
      <c r="I67" s="15">
        <v>0.83273555983474445</v>
      </c>
      <c r="J67" s="15">
        <v>0.83192895677036405</v>
      </c>
      <c r="K67">
        <v>0.83019376118207655</v>
      </c>
    </row>
    <row r="68" spans="1:11" ht="10.199999999999999" x14ac:dyDescent="0.2">
      <c r="A68" s="21" t="s">
        <v>66</v>
      </c>
      <c r="B68" s="15">
        <v>0.83658535029559888</v>
      </c>
      <c r="C68" s="15">
        <v>0.83207616942033436</v>
      </c>
      <c r="D68" s="15">
        <v>0.84201422588500952</v>
      </c>
      <c r="E68" s="15">
        <v>0.84595574819864705</v>
      </c>
      <c r="F68" s="15">
        <v>0.85186963123748216</v>
      </c>
      <c r="G68" s="15">
        <v>0.8528664875011559</v>
      </c>
      <c r="H68" s="15">
        <v>0.86873065414912642</v>
      </c>
      <c r="I68" s="15">
        <v>0.86567758682762752</v>
      </c>
      <c r="J68" s="15">
        <v>0.8573733050688549</v>
      </c>
      <c r="K68">
        <v>0.85491337397186418</v>
      </c>
    </row>
    <row r="69" spans="1:11" ht="10.199999999999999" x14ac:dyDescent="0.2">
      <c r="A69" s="21" t="s">
        <v>67</v>
      </c>
      <c r="B69" s="15">
        <v>0.68211292332970985</v>
      </c>
      <c r="C69" s="15">
        <v>0.66111745657181697</v>
      </c>
      <c r="D69" s="15">
        <v>0.6627476280160417</v>
      </c>
      <c r="E69" s="15">
        <v>0.66453360380615067</v>
      </c>
      <c r="F69" s="15">
        <v>0.66148264160148218</v>
      </c>
      <c r="G69" s="15">
        <v>0.67527578621661177</v>
      </c>
      <c r="H69" s="15">
        <v>0.68895343455073632</v>
      </c>
      <c r="I69" s="15">
        <v>0.69504678885611904</v>
      </c>
      <c r="J69" s="15">
        <v>0.685394362404948</v>
      </c>
      <c r="K69">
        <v>0.67896935211752196</v>
      </c>
    </row>
    <row r="70" spans="1:11" ht="10.199999999999999" x14ac:dyDescent="0.2">
      <c r="A70" s="21" t="s">
        <v>68</v>
      </c>
      <c r="B70" s="15">
        <v>0.85576282292180728</v>
      </c>
      <c r="C70" s="15">
        <v>0.83502641853954485</v>
      </c>
      <c r="D70" s="15">
        <v>0.83004209408744045</v>
      </c>
      <c r="E70" s="15">
        <v>0.83994708954485542</v>
      </c>
      <c r="F70" s="15">
        <v>0.8450002454139901</v>
      </c>
      <c r="G70" s="15">
        <v>0.84165893217725674</v>
      </c>
      <c r="H70" s="15">
        <v>0.85679259887414327</v>
      </c>
      <c r="I70" s="15">
        <v>0.85026111564861506</v>
      </c>
      <c r="J70" s="15">
        <v>0.8489442779171007</v>
      </c>
      <c r="K70">
        <v>0.84487159778501852</v>
      </c>
    </row>
    <row r="71" spans="1:11" ht="10.199999999999999" x14ac:dyDescent="0.2">
      <c r="A71" s="21" t="s">
        <v>69</v>
      </c>
      <c r="B71" s="15">
        <v>0.79270110254735182</v>
      </c>
      <c r="C71" s="15">
        <v>0.78293544222551614</v>
      </c>
      <c r="D71" s="15">
        <v>0.79199166818818112</v>
      </c>
      <c r="E71" s="15">
        <v>0.79344174259086786</v>
      </c>
      <c r="F71" s="15">
        <v>0.79951119995220388</v>
      </c>
      <c r="G71" s="15">
        <v>0.81061745121785278</v>
      </c>
      <c r="H71" s="15">
        <v>0.82601809155197292</v>
      </c>
      <c r="I71" s="15">
        <v>0.82267668697097318</v>
      </c>
      <c r="J71" s="15">
        <v>0.81383975763226846</v>
      </c>
      <c r="K71">
        <v>0.81155171991785768</v>
      </c>
    </row>
    <row r="72" spans="1:11" ht="10.199999999999999" x14ac:dyDescent="0.2">
      <c r="A72" s="21" t="s">
        <v>70</v>
      </c>
      <c r="B72" s="15">
        <v>0.82112895619701676</v>
      </c>
      <c r="C72" s="15">
        <v>0.81646478367262931</v>
      </c>
      <c r="D72" s="15">
        <v>0.82048250519027532</v>
      </c>
      <c r="E72" s="15">
        <v>0.82282475119229215</v>
      </c>
      <c r="F72" s="15">
        <v>0.82846560205509334</v>
      </c>
      <c r="G72" s="15">
        <v>0.8251166548376474</v>
      </c>
      <c r="H72" s="15">
        <v>0.83884476932233565</v>
      </c>
      <c r="I72" s="15">
        <v>0.82925322174949678</v>
      </c>
      <c r="J72" s="15">
        <v>0.82389159092757991</v>
      </c>
      <c r="K72">
        <v>0.81704323906982212</v>
      </c>
    </row>
    <row r="73" spans="1:11" ht="10.199999999999999" x14ac:dyDescent="0.2">
      <c r="A73" s="21" t="s">
        <v>71</v>
      </c>
      <c r="B73" s="15">
        <v>0.78671624594462064</v>
      </c>
      <c r="C73" s="15">
        <v>0.78250493021535628</v>
      </c>
      <c r="D73" s="15">
        <v>0.78233705372666051</v>
      </c>
      <c r="E73" s="15">
        <v>0.77628803365013122</v>
      </c>
      <c r="F73" s="15">
        <v>0.78186460322833817</v>
      </c>
      <c r="G73" s="15">
        <v>0.7902980920574102</v>
      </c>
      <c r="H73" s="15">
        <v>0.80635801215809133</v>
      </c>
      <c r="I73" s="15">
        <v>0.8017782327399372</v>
      </c>
      <c r="J73" s="15">
        <v>0.79395145396740086</v>
      </c>
      <c r="K73">
        <v>0.79572311034337784</v>
      </c>
    </row>
    <row r="74" spans="1:11" ht="10.199999999999999" x14ac:dyDescent="0.2">
      <c r="A74" s="21" t="s">
        <v>72</v>
      </c>
      <c r="B74" s="15">
        <v>0.69477617138610936</v>
      </c>
      <c r="C74" s="15">
        <v>0.68836485533436009</v>
      </c>
      <c r="D74" s="15">
        <v>0.68874143764846096</v>
      </c>
      <c r="E74" s="15">
        <v>0.69135725291666417</v>
      </c>
      <c r="F74" s="15">
        <v>0.69471323219428693</v>
      </c>
      <c r="G74" s="15">
        <v>0.71071566417666998</v>
      </c>
      <c r="H74" s="15">
        <v>0.73570524935066184</v>
      </c>
      <c r="I74" s="15">
        <v>0.73105064730076907</v>
      </c>
      <c r="J74" s="15">
        <v>0.73629564459557417</v>
      </c>
      <c r="K74">
        <v>0.73569581515224514</v>
      </c>
    </row>
    <row r="75" spans="1:11" ht="10.199999999999999" x14ac:dyDescent="0.2">
      <c r="A75" s="21" t="s">
        <v>73</v>
      </c>
      <c r="B75" s="15">
        <v>0.78180939342232969</v>
      </c>
      <c r="C75" s="15">
        <v>0.78462805852229145</v>
      </c>
      <c r="D75" s="15">
        <v>0.7843758683280031</v>
      </c>
      <c r="E75" s="15">
        <v>0.79018999394467282</v>
      </c>
      <c r="F75" s="15">
        <v>0.8026343605898193</v>
      </c>
      <c r="G75" s="15">
        <v>0.79925997769418333</v>
      </c>
      <c r="H75" s="15">
        <v>0.81014887742183406</v>
      </c>
      <c r="I75" s="15">
        <v>0.80363631717718376</v>
      </c>
      <c r="J75" s="15">
        <v>0.80494291645008131</v>
      </c>
      <c r="K75">
        <v>0.80236790286642512</v>
      </c>
    </row>
    <row r="76" spans="1:11" ht="10.199999999999999" x14ac:dyDescent="0.2">
      <c r="A76" s="21" t="s">
        <v>74</v>
      </c>
      <c r="B76" s="15">
        <v>0.75061568349213259</v>
      </c>
      <c r="C76" s="15">
        <v>0.75091413804311968</v>
      </c>
      <c r="D76" s="15">
        <v>0.75533791554075735</v>
      </c>
      <c r="E76" s="15">
        <v>0.75193401752324474</v>
      </c>
      <c r="F76" s="15">
        <v>0.75179550958666119</v>
      </c>
      <c r="G76" s="15">
        <v>0.75488694213751939</v>
      </c>
      <c r="H76" s="15">
        <v>0.76627985266011911</v>
      </c>
      <c r="I76" s="15">
        <v>0.75877984944768573</v>
      </c>
      <c r="J76" s="15">
        <v>0.75362802798393491</v>
      </c>
      <c r="K76">
        <v>0.7512832025624302</v>
      </c>
    </row>
    <row r="77" spans="1:11" ht="10.199999999999999" x14ac:dyDescent="0.2">
      <c r="A77" s="21" t="s">
        <v>75</v>
      </c>
      <c r="B77" s="15">
        <v>0.85161587110305137</v>
      </c>
      <c r="C77" s="15">
        <v>0.83804164002565174</v>
      </c>
      <c r="D77" s="15">
        <v>0.85297271537961605</v>
      </c>
      <c r="E77" s="15">
        <v>0.8512785591790023</v>
      </c>
      <c r="F77" s="15">
        <v>0.85284791655672199</v>
      </c>
      <c r="G77" s="15">
        <v>0.8493029918263757</v>
      </c>
      <c r="H77" s="15">
        <v>0.85894327759537437</v>
      </c>
      <c r="I77" s="15">
        <v>0.85325180498541175</v>
      </c>
      <c r="J77" s="15">
        <v>0.83542462056248512</v>
      </c>
      <c r="K77">
        <v>0.8308114027575686</v>
      </c>
    </row>
    <row r="78" spans="1:11" ht="10.199999999999999" x14ac:dyDescent="0.2">
      <c r="A78" s="21" t="s">
        <v>76</v>
      </c>
      <c r="B78" s="15">
        <v>0.80937399131664201</v>
      </c>
      <c r="C78" s="15">
        <v>0.80123363040055484</v>
      </c>
      <c r="D78" s="15">
        <v>0.80399000794224529</v>
      </c>
      <c r="E78" s="15">
        <v>0.7991062779594037</v>
      </c>
      <c r="F78" s="15">
        <v>0.80289674968590741</v>
      </c>
      <c r="G78" s="15">
        <v>0.80839640899017473</v>
      </c>
      <c r="H78" s="15">
        <v>0.8170383884045751</v>
      </c>
      <c r="I78" s="15">
        <v>0.82389123016005972</v>
      </c>
      <c r="J78" s="15">
        <v>0.8079902559271166</v>
      </c>
      <c r="K78">
        <v>0.80311046158438193</v>
      </c>
    </row>
    <row r="79" spans="1:11" ht="10.199999999999999" x14ac:dyDescent="0.2">
      <c r="A79" s="21" t="s">
        <v>77</v>
      </c>
      <c r="B79" s="15">
        <v>0.78916634725038848</v>
      </c>
      <c r="C79" s="15">
        <v>0.78817134969946534</v>
      </c>
      <c r="D79" s="15">
        <v>0.78087734982596313</v>
      </c>
      <c r="E79" s="15">
        <v>0.76984559942376207</v>
      </c>
      <c r="F79" s="15">
        <v>0.77164037250104167</v>
      </c>
      <c r="G79" s="15">
        <v>0.77551038736864841</v>
      </c>
      <c r="H79" s="15">
        <v>0.78422122554697504</v>
      </c>
      <c r="I79" s="15">
        <v>0.78655597147639789</v>
      </c>
      <c r="J79" s="15">
        <v>0.77184379110770696</v>
      </c>
      <c r="K79">
        <v>0.77241017074955776</v>
      </c>
    </row>
    <row r="80" spans="1:11" ht="10.199999999999999" x14ac:dyDescent="0.2">
      <c r="A80" s="21" t="s">
        <v>78</v>
      </c>
      <c r="B80" s="15">
        <v>0.8614809961810489</v>
      </c>
      <c r="C80" s="15">
        <v>0.85707450563791887</v>
      </c>
      <c r="D80" s="15">
        <v>0.84963296854839077</v>
      </c>
      <c r="E80" s="15">
        <v>0.8398452623372813</v>
      </c>
      <c r="F80" s="15">
        <v>0.84388672495512451</v>
      </c>
      <c r="G80" s="15">
        <v>0.84270546374468536</v>
      </c>
      <c r="H80" s="15">
        <v>0.84326367857688611</v>
      </c>
      <c r="I80" s="15">
        <v>0.84590294701798074</v>
      </c>
      <c r="J80" s="15">
        <v>0.82524526830593214</v>
      </c>
      <c r="K80">
        <v>0.82569173825395692</v>
      </c>
    </row>
    <row r="81" spans="1:11" ht="10.199999999999999" x14ac:dyDescent="0.2">
      <c r="A81" s="21" t="s">
        <v>79</v>
      </c>
      <c r="B81" s="15">
        <v>0.73584540825355016</v>
      </c>
      <c r="C81" s="15">
        <v>0.72133900260980777</v>
      </c>
      <c r="D81" s="15">
        <v>0.71640321397479967</v>
      </c>
      <c r="E81" s="15">
        <v>0.70942287607859678</v>
      </c>
      <c r="F81" s="15">
        <v>0.72714159077740215</v>
      </c>
      <c r="G81" s="15">
        <v>0.73337127416399828</v>
      </c>
      <c r="H81" s="15">
        <v>0.75853880459230916</v>
      </c>
      <c r="I81" s="15">
        <v>0.76678970871521823</v>
      </c>
      <c r="J81" s="15">
        <v>0.76284711399605909</v>
      </c>
      <c r="K81">
        <v>0.76795497690662129</v>
      </c>
    </row>
    <row r="82" spans="1:11" ht="10.199999999999999" x14ac:dyDescent="0.2">
      <c r="A82" s="21" t="s">
        <v>80</v>
      </c>
      <c r="B82" s="15">
        <v>0.70572128611653462</v>
      </c>
      <c r="C82" s="15">
        <v>0.69973104865565083</v>
      </c>
      <c r="D82" s="15">
        <v>0.69225058465428202</v>
      </c>
      <c r="E82" s="15">
        <v>0.67861487949504695</v>
      </c>
      <c r="F82" s="15">
        <v>0.68054730107036565</v>
      </c>
      <c r="G82" s="15">
        <v>0.69265856139757154</v>
      </c>
      <c r="H82" s="15">
        <v>0.69330857907824373</v>
      </c>
      <c r="I82" s="15">
        <v>0.70093040517966565</v>
      </c>
      <c r="J82" s="15">
        <v>0.68007273672890556</v>
      </c>
      <c r="K82">
        <v>0.68475025449082028</v>
      </c>
    </row>
    <row r="83" spans="1:11" ht="10.199999999999999" x14ac:dyDescent="0.2">
      <c r="B83" s="20">
        <v>0.76215394140282866</v>
      </c>
      <c r="C83" s="20">
        <v>0.75156515447343242</v>
      </c>
      <c r="D83" s="20">
        <v>0.74824854872281255</v>
      </c>
      <c r="E83" s="20">
        <v>0.73910756833090174</v>
      </c>
      <c r="F83" s="20">
        <v>0.74492955934464589</v>
      </c>
      <c r="G83" s="20">
        <v>0.74458193708905018</v>
      </c>
      <c r="H83" s="20">
        <v>0.74955961119323644</v>
      </c>
      <c r="I83" s="20">
        <v>0.74943222275592836</v>
      </c>
      <c r="J83" s="20">
        <v>0.74364124116061192</v>
      </c>
      <c r="K83">
        <v>0.74252944475096339</v>
      </c>
    </row>
    <row r="84" spans="1:11" ht="10.199999999999999" x14ac:dyDescent="0.2">
      <c r="B84" s="8"/>
      <c r="C84" s="8"/>
      <c r="D84" s="8"/>
      <c r="E84" s="8"/>
      <c r="F84" s="8"/>
      <c r="G84" s="8"/>
      <c r="H84" s="8"/>
      <c r="I84" s="8"/>
      <c r="J84" s="8"/>
    </row>
    <row r="85" spans="1:11" ht="10.199999999999999" x14ac:dyDescent="0.2">
      <c r="B85" s="8"/>
      <c r="C85" s="8"/>
      <c r="D85" s="8"/>
      <c r="E85" s="8"/>
      <c r="F85" s="8"/>
      <c r="G85" s="8"/>
      <c r="H85" s="8"/>
      <c r="I85" s="8"/>
      <c r="J85" s="8"/>
    </row>
    <row r="86" spans="1:11" ht="10.199999999999999" x14ac:dyDescent="0.2">
      <c r="B86" s="8"/>
      <c r="C86" s="8"/>
      <c r="D86" s="8"/>
      <c r="E86" s="8"/>
      <c r="F86" s="8"/>
      <c r="G86" s="8"/>
      <c r="H86" s="8"/>
      <c r="I86" s="8"/>
      <c r="J86" s="8"/>
    </row>
    <row r="87" spans="1:11" ht="10.199999999999999" x14ac:dyDescent="0.2">
      <c r="B87" s="8"/>
      <c r="C87" s="8"/>
      <c r="D87" s="8"/>
      <c r="E87" s="8"/>
      <c r="F87" s="8"/>
      <c r="G87" s="8"/>
      <c r="H87" s="8"/>
      <c r="I87" s="8"/>
      <c r="J87" s="8"/>
    </row>
    <row r="88" spans="1:11" ht="10.199999999999999" x14ac:dyDescent="0.2">
      <c r="B88" s="8"/>
      <c r="C88" s="8"/>
      <c r="D88" s="8"/>
      <c r="E88" s="8"/>
      <c r="F88" s="8"/>
      <c r="G88" s="8"/>
      <c r="H88" s="8"/>
      <c r="I88" s="8"/>
      <c r="J88" s="8"/>
    </row>
    <row r="89" spans="1:11" ht="10.199999999999999" x14ac:dyDescent="0.2">
      <c r="B89" s="8"/>
      <c r="C89" s="8"/>
      <c r="D89" s="8"/>
      <c r="E89" s="8"/>
      <c r="F89" s="8"/>
      <c r="G89" s="8"/>
      <c r="H89" s="8"/>
      <c r="I89" s="8"/>
      <c r="J89" s="8"/>
    </row>
    <row r="90" spans="1:11" ht="10.199999999999999" x14ac:dyDescent="0.2">
      <c r="B90" s="8"/>
      <c r="C90" s="8"/>
      <c r="D90" s="8"/>
      <c r="E90" s="8"/>
      <c r="F90" s="8"/>
      <c r="G90" s="8"/>
      <c r="H90" s="8"/>
      <c r="I90" s="8"/>
      <c r="J90" s="8"/>
    </row>
    <row r="91" spans="1:11" ht="10.199999999999999" x14ac:dyDescent="0.2">
      <c r="B91" s="8"/>
      <c r="C91" s="8"/>
      <c r="D91" s="8"/>
      <c r="E91" s="8"/>
      <c r="F91" s="8"/>
      <c r="G91" s="8"/>
      <c r="H91" s="8"/>
      <c r="I91" s="8"/>
      <c r="J91" s="8"/>
    </row>
    <row r="92" spans="1:11" ht="10.199999999999999" x14ac:dyDescent="0.2">
      <c r="B92" s="8"/>
      <c r="C92" s="8"/>
      <c r="D92" s="8"/>
      <c r="E92" s="8"/>
      <c r="F92" s="8"/>
      <c r="G92" s="8"/>
      <c r="H92" s="8"/>
      <c r="I92" s="8"/>
      <c r="J92" s="8"/>
    </row>
  </sheetData>
  <conditionalFormatting sqref="H2 J2 J12:J92 H12:H92">
    <cfRule type="cellIs" dxfId="5" priority="6" stopIfTrue="1" operator="greaterThan">
      <formula>0.9999</formula>
    </cfRule>
  </conditionalFormatting>
  <conditionalFormatting sqref="B2 G2 G12:G92 B12:B92">
    <cfRule type="cellIs" dxfId="4" priority="5" stopIfTrue="1" operator="greaterThan">
      <formula>0.9999</formula>
    </cfRule>
  </conditionalFormatting>
  <conditionalFormatting sqref="I2 I12:I92">
    <cfRule type="cellIs" dxfId="3" priority="4" stopIfTrue="1" operator="greaterThan">
      <formula>0.9999</formula>
    </cfRule>
  </conditionalFormatting>
  <conditionalFormatting sqref="D2 F2 F12:F92 D12:D92">
    <cfRule type="cellIs" dxfId="2" priority="3" stopIfTrue="1" operator="greaterThan">
      <formula>0.9999</formula>
    </cfRule>
  </conditionalFormatting>
  <conditionalFormatting sqref="C2 C12:C92">
    <cfRule type="cellIs" dxfId="1" priority="2" stopIfTrue="1" operator="greaterThan">
      <formula>0.9999</formula>
    </cfRule>
  </conditionalFormatting>
  <conditionalFormatting sqref="E2 E12:E92">
    <cfRule type="cellIs" dxfId="0" priority="1" stopIfTrue="1" operator="greaterThan">
      <formula>0.9999</formula>
    </cfRule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83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K37" sqref="K37"/>
    </sheetView>
  </sheetViews>
  <sheetFormatPr baseColWidth="10" defaultColWidth="10.5703125" defaultRowHeight="13.2" x14ac:dyDescent="0.25"/>
  <cols>
    <col min="1" max="1" width="13.42578125" style="13" customWidth="1"/>
    <col min="2" max="10" width="6.5703125" style="13" bestFit="1" customWidth="1"/>
    <col min="20" max="16384" width="10.5703125" style="9"/>
  </cols>
  <sheetData>
    <row r="1" spans="1:19" s="6" customFormat="1" x14ac:dyDescent="0.25">
      <c r="A1" s="24" t="s">
        <v>0</v>
      </c>
      <c r="B1" s="23">
        <v>2010</v>
      </c>
      <c r="C1" s="23">
        <v>2011</v>
      </c>
      <c r="D1" s="23">
        <v>2012</v>
      </c>
      <c r="E1" s="23">
        <v>2013</v>
      </c>
      <c r="F1" s="23">
        <v>2014</v>
      </c>
      <c r="G1" s="23">
        <v>2015</v>
      </c>
      <c r="H1" s="23">
        <v>2016</v>
      </c>
      <c r="I1" s="23">
        <v>2017</v>
      </c>
      <c r="J1" s="23">
        <v>2018</v>
      </c>
      <c r="K1" s="23">
        <v>2019</v>
      </c>
    </row>
    <row r="2" spans="1:19" x14ac:dyDescent="0.25">
      <c r="A2" s="28" t="s">
        <v>1</v>
      </c>
      <c r="B2" s="15">
        <v>0.91047699427817375</v>
      </c>
      <c r="C2" s="15">
        <v>0.9227345992855045</v>
      </c>
      <c r="D2" s="15">
        <v>0.93030035387421561</v>
      </c>
      <c r="E2" s="15">
        <v>0.91645920309924478</v>
      </c>
      <c r="F2" s="15">
        <v>0.94151482694597388</v>
      </c>
      <c r="G2" s="15">
        <v>0.94630971362421323</v>
      </c>
      <c r="H2" s="15">
        <v>0.94817506878505353</v>
      </c>
      <c r="I2" s="15">
        <v>0.94080936147121863</v>
      </c>
      <c r="J2" s="15">
        <v>0.97068868763538485</v>
      </c>
      <c r="K2" s="15">
        <v>0.97213339469738413</v>
      </c>
      <c r="L2" s="9"/>
      <c r="M2" s="9"/>
      <c r="N2" s="9"/>
      <c r="O2" s="9"/>
      <c r="P2" s="9"/>
      <c r="Q2" s="9"/>
      <c r="R2" s="9"/>
      <c r="S2" s="9"/>
    </row>
    <row r="3" spans="1:19" x14ac:dyDescent="0.25">
      <c r="A3" s="28" t="s">
        <v>2</v>
      </c>
      <c r="B3" s="15">
        <v>0.89766066689861079</v>
      </c>
      <c r="C3" s="15">
        <v>0.91845524028503378</v>
      </c>
      <c r="D3" s="15">
        <v>0.88947946436061576</v>
      </c>
      <c r="E3" s="15">
        <v>0.90916862786695718</v>
      </c>
      <c r="F3" s="15">
        <v>0.87741963107434262</v>
      </c>
      <c r="G3" s="15">
        <v>0.91943217816736444</v>
      </c>
      <c r="H3" s="15">
        <v>0.90974797586840817</v>
      </c>
      <c r="I3" s="15">
        <v>0.88484253710088701</v>
      </c>
      <c r="J3" s="15">
        <v>0.9220304178500035</v>
      </c>
      <c r="K3" s="15">
        <v>0.89003365583794225</v>
      </c>
      <c r="L3" s="9"/>
      <c r="M3" s="9"/>
      <c r="N3" s="9"/>
      <c r="O3" s="9"/>
      <c r="P3" s="9"/>
      <c r="Q3" s="9"/>
      <c r="R3" s="9"/>
      <c r="S3" s="9"/>
    </row>
    <row r="4" spans="1:19" x14ac:dyDescent="0.25">
      <c r="A4" s="28" t="s">
        <v>3</v>
      </c>
      <c r="B4" s="15">
        <v>0.83311495145651815</v>
      </c>
      <c r="C4" s="15">
        <v>0.85403141246276926</v>
      </c>
      <c r="D4" s="15">
        <v>0.85961008437449449</v>
      </c>
      <c r="E4" s="15">
        <v>0.88453107819144794</v>
      </c>
      <c r="F4" s="15">
        <v>0.86545093348067081</v>
      </c>
      <c r="G4" s="15">
        <v>0.88657687840861688</v>
      </c>
      <c r="H4" s="15">
        <v>0.85747242962526193</v>
      </c>
      <c r="I4" s="15">
        <v>0.8653064488669896</v>
      </c>
      <c r="J4" s="15">
        <v>0.90934490868551821</v>
      </c>
      <c r="K4" s="15">
        <v>0.89075594519643098</v>
      </c>
      <c r="L4" s="9"/>
      <c r="M4" s="9"/>
      <c r="N4" s="9"/>
      <c r="O4" s="9"/>
      <c r="P4" s="9"/>
      <c r="Q4" s="9"/>
      <c r="R4" s="9"/>
      <c r="S4" s="9"/>
    </row>
    <row r="5" spans="1:19" x14ac:dyDescent="0.25">
      <c r="A5" s="28" t="s">
        <v>4</v>
      </c>
      <c r="B5" s="15">
        <v>0.88722223724963345</v>
      </c>
      <c r="C5" s="15">
        <v>0.88562440558740596</v>
      </c>
      <c r="D5" s="15">
        <v>0.91125553308131246</v>
      </c>
      <c r="E5" s="15">
        <v>0.92518648231866629</v>
      </c>
      <c r="F5" s="15">
        <v>0.90675534490692944</v>
      </c>
      <c r="G5" s="15">
        <v>0.96761319619096098</v>
      </c>
      <c r="H5" s="15">
        <v>0.9406130150778893</v>
      </c>
      <c r="I5" s="15">
        <v>0.98786730519155086</v>
      </c>
      <c r="J5" s="15">
        <v>0.97494938987171709</v>
      </c>
      <c r="K5" s="15">
        <v>0.91686510367334018</v>
      </c>
      <c r="L5" s="9"/>
      <c r="M5" s="9"/>
      <c r="N5" s="9"/>
      <c r="O5" s="9"/>
      <c r="P5" s="9"/>
      <c r="Q5" s="9"/>
      <c r="R5" s="9"/>
      <c r="S5" s="9"/>
    </row>
    <row r="6" spans="1:19" x14ac:dyDescent="0.25">
      <c r="A6" s="28" t="s">
        <v>5</v>
      </c>
      <c r="B6" s="15">
        <v>0.87560977526280059</v>
      </c>
      <c r="C6" s="15">
        <v>0.82051909386419364</v>
      </c>
      <c r="D6" s="15">
        <v>0.80146301939236653</v>
      </c>
      <c r="E6" s="15">
        <v>0.93828729249989551</v>
      </c>
      <c r="F6" s="15">
        <v>0.87095929762202384</v>
      </c>
      <c r="G6" s="15">
        <v>0.85113915304189247</v>
      </c>
      <c r="H6" s="15">
        <v>0.87085837321496018</v>
      </c>
      <c r="I6" s="15">
        <v>0.81106400580219351</v>
      </c>
      <c r="J6" s="15">
        <v>0.90692983826645723</v>
      </c>
      <c r="K6" s="15">
        <v>0.92005399662863285</v>
      </c>
      <c r="L6" s="9"/>
      <c r="M6" s="9"/>
      <c r="N6" s="9"/>
      <c r="O6" s="9"/>
      <c r="P6" s="9"/>
      <c r="Q6" s="9"/>
      <c r="R6" s="9"/>
      <c r="S6" s="9"/>
    </row>
    <row r="7" spans="1:19" x14ac:dyDescent="0.25">
      <c r="A7" s="28" t="s">
        <v>6</v>
      </c>
      <c r="B7" s="15">
        <v>0.85248335245954565</v>
      </c>
      <c r="C7" s="15">
        <v>0.8084438467639351</v>
      </c>
      <c r="D7" s="15">
        <v>0.8962469976973072</v>
      </c>
      <c r="E7" s="15">
        <v>0.8414476038009614</v>
      </c>
      <c r="F7" s="15">
        <v>0.8782121050796885</v>
      </c>
      <c r="G7" s="15">
        <v>0.86938036959048437</v>
      </c>
      <c r="H7" s="15">
        <v>0.86473828819377241</v>
      </c>
      <c r="I7" s="15">
        <v>0.83523300346994345</v>
      </c>
      <c r="J7" s="15">
        <v>0.86271671672308925</v>
      </c>
      <c r="K7" s="15">
        <v>0.89383073651481404</v>
      </c>
      <c r="L7" s="9"/>
      <c r="M7" s="9"/>
      <c r="N7" s="9"/>
      <c r="O7" s="9"/>
      <c r="P7" s="9"/>
      <c r="Q7" s="9"/>
      <c r="R7" s="9"/>
      <c r="S7" s="9"/>
    </row>
    <row r="8" spans="1:19" x14ac:dyDescent="0.25">
      <c r="A8" s="28" t="s">
        <v>7</v>
      </c>
      <c r="B8" s="15">
        <v>0.8928100902589543</v>
      </c>
      <c r="C8" s="15">
        <v>0.84924033888489781</v>
      </c>
      <c r="D8" s="15">
        <v>0.87855687729872334</v>
      </c>
      <c r="E8" s="15">
        <v>0.80865127279358506</v>
      </c>
      <c r="F8" s="15">
        <v>0.86860470068860174</v>
      </c>
      <c r="G8" s="15">
        <v>0.89370919564304074</v>
      </c>
      <c r="H8" s="15">
        <v>0.90976512694901435</v>
      </c>
      <c r="I8" s="15">
        <v>0.95123088889346752</v>
      </c>
      <c r="J8" s="15">
        <v>0.87484007802812058</v>
      </c>
      <c r="K8" s="15">
        <v>0.89289037050749909</v>
      </c>
      <c r="L8" s="9"/>
      <c r="M8" s="9"/>
      <c r="N8" s="9"/>
      <c r="O8" s="9"/>
      <c r="P8" s="9"/>
      <c r="Q8" s="9"/>
      <c r="R8" s="9"/>
      <c r="S8" s="9"/>
    </row>
    <row r="9" spans="1:19" x14ac:dyDescent="0.25">
      <c r="A9" s="28" t="s">
        <v>8</v>
      </c>
      <c r="B9" s="15">
        <v>0.90418372932344693</v>
      </c>
      <c r="C9" s="15">
        <v>0.87828798026512722</v>
      </c>
      <c r="D9" s="15">
        <v>0.92089661410586365</v>
      </c>
      <c r="E9" s="15">
        <v>0.93194793984044677</v>
      </c>
      <c r="F9" s="15">
        <v>0.93055473900325458</v>
      </c>
      <c r="G9" s="15">
        <v>0.91908758263732904</v>
      </c>
      <c r="H9" s="15">
        <v>0.92985720671819727</v>
      </c>
      <c r="I9" s="15">
        <v>0.90553693897995713</v>
      </c>
      <c r="J9" s="15">
        <v>0.93334210624201186</v>
      </c>
      <c r="K9" s="15">
        <v>0.92379626221471289</v>
      </c>
      <c r="L9" s="9"/>
      <c r="M9" s="9"/>
      <c r="N9" s="9"/>
      <c r="O9" s="9"/>
      <c r="P9" s="9"/>
      <c r="Q9" s="9"/>
      <c r="R9" s="9"/>
      <c r="S9" s="9"/>
    </row>
    <row r="10" spans="1:19" x14ac:dyDescent="0.25">
      <c r="A10" s="28" t="s">
        <v>9</v>
      </c>
      <c r="B10" s="15">
        <v>0.8818047516535793</v>
      </c>
      <c r="C10" s="15">
        <v>0.88713885127666814</v>
      </c>
      <c r="D10" s="15">
        <v>0.93493537617929157</v>
      </c>
      <c r="E10" s="15">
        <v>0.87700019512136496</v>
      </c>
      <c r="F10" s="15">
        <v>0.9268294155889919</v>
      </c>
      <c r="G10" s="15">
        <v>0.931151267154678</v>
      </c>
      <c r="H10" s="15">
        <v>0.90813254746773442</v>
      </c>
      <c r="I10" s="15">
        <v>0.87921376497141956</v>
      </c>
      <c r="J10" s="15">
        <v>0.92439719330824066</v>
      </c>
      <c r="K10" s="15">
        <v>0.98036834591945388</v>
      </c>
      <c r="L10" s="9"/>
      <c r="M10" s="9"/>
      <c r="N10" s="9"/>
      <c r="O10" s="9"/>
      <c r="P10" s="9"/>
      <c r="Q10" s="9"/>
      <c r="R10" s="9"/>
      <c r="S10" s="9"/>
    </row>
    <row r="11" spans="1:19" x14ac:dyDescent="0.25">
      <c r="A11" s="28" t="s">
        <v>10</v>
      </c>
      <c r="B11" s="15">
        <v>0.84936384036513457</v>
      </c>
      <c r="C11" s="15">
        <v>0.82767706010652176</v>
      </c>
      <c r="D11" s="15">
        <v>0.83088329763351765</v>
      </c>
      <c r="E11" s="15">
        <v>0.83425000509145664</v>
      </c>
      <c r="F11" s="15">
        <v>0.87122693422763131</v>
      </c>
      <c r="G11" s="15">
        <v>0.84876157717762946</v>
      </c>
      <c r="H11" s="15">
        <v>0.83977806965682478</v>
      </c>
      <c r="I11" s="15">
        <v>0.86903462497933337</v>
      </c>
      <c r="J11" s="15">
        <v>0.89394996363715018</v>
      </c>
      <c r="K11" s="15">
        <v>0.86227506780552976</v>
      </c>
      <c r="L11" s="9"/>
      <c r="M11" s="9"/>
      <c r="N11" s="9"/>
      <c r="O11" s="9"/>
      <c r="P11" s="9"/>
      <c r="Q11" s="9"/>
      <c r="R11" s="9"/>
      <c r="S11" s="9"/>
    </row>
    <row r="12" spans="1:19" x14ac:dyDescent="0.25">
      <c r="A12" s="28" t="s">
        <v>11</v>
      </c>
      <c r="B12" s="15">
        <v>0.83196833033247797</v>
      </c>
      <c r="C12" s="15">
        <v>0.89029033489749365</v>
      </c>
      <c r="D12" s="15">
        <v>0.87468800701253835</v>
      </c>
      <c r="E12" s="15">
        <v>0.92737009326663811</v>
      </c>
      <c r="F12" s="15">
        <v>0.86381021593954832</v>
      </c>
      <c r="G12" s="15">
        <v>0.87490921648766407</v>
      </c>
      <c r="H12" s="15">
        <v>0.88458424652668877</v>
      </c>
      <c r="I12" s="15">
        <v>0.89025034946746917</v>
      </c>
      <c r="J12" s="15">
        <v>0.87170480624635049</v>
      </c>
      <c r="K12" s="15">
        <v>0.92567739195827414</v>
      </c>
      <c r="L12" s="9"/>
      <c r="M12" s="9"/>
      <c r="N12" s="9"/>
      <c r="O12" s="9"/>
      <c r="P12" s="9"/>
      <c r="Q12" s="9"/>
      <c r="R12" s="9"/>
      <c r="S12" s="9"/>
    </row>
    <row r="13" spans="1:19" x14ac:dyDescent="0.25">
      <c r="A13" s="28" t="s">
        <v>12</v>
      </c>
      <c r="B13" s="15">
        <v>0.8420243834334834</v>
      </c>
      <c r="C13" s="15">
        <v>0.8997159205363735</v>
      </c>
      <c r="D13" s="15">
        <v>1</v>
      </c>
      <c r="E13" s="15">
        <v>0.93953893463854654</v>
      </c>
      <c r="F13" s="15">
        <v>0.79637967113809838</v>
      </c>
      <c r="G13" s="15">
        <v>0.9252098035971853</v>
      </c>
      <c r="H13" s="15">
        <v>0.9580642632919194</v>
      </c>
      <c r="I13" s="15">
        <v>0.96216079609717275</v>
      </c>
      <c r="J13" s="15">
        <v>0.90305194893862339</v>
      </c>
      <c r="K13" s="15">
        <v>0.88503559720214098</v>
      </c>
      <c r="L13" s="9"/>
      <c r="M13" s="9"/>
      <c r="N13" s="9"/>
      <c r="O13" s="9"/>
      <c r="P13" s="9"/>
      <c r="Q13" s="9"/>
      <c r="R13" s="9"/>
      <c r="S13" s="9"/>
    </row>
    <row r="14" spans="1:19" x14ac:dyDescent="0.25">
      <c r="A14" s="28" t="s">
        <v>13</v>
      </c>
      <c r="B14" s="15">
        <v>0.88717022581064953</v>
      </c>
      <c r="C14" s="15">
        <v>0.93073223346079403</v>
      </c>
      <c r="D14" s="15">
        <v>0.93532128962973304</v>
      </c>
      <c r="E14" s="15">
        <v>0.94216766406685226</v>
      </c>
      <c r="F14" s="15">
        <v>0.90918944920875822</v>
      </c>
      <c r="G14" s="15">
        <v>0.98446816786970837</v>
      </c>
      <c r="H14" s="15">
        <v>0.97714733248296204</v>
      </c>
      <c r="I14" s="15">
        <v>0.96107073102549723</v>
      </c>
      <c r="J14" s="15">
        <v>0.97740684557014468</v>
      </c>
      <c r="K14" s="15">
        <v>0.98679305674985962</v>
      </c>
      <c r="L14" s="9"/>
      <c r="M14" s="9"/>
      <c r="N14" s="9"/>
      <c r="O14" s="9"/>
      <c r="P14" s="9"/>
      <c r="Q14" s="9"/>
      <c r="R14" s="9"/>
      <c r="S14" s="9"/>
    </row>
    <row r="15" spans="1:19" x14ac:dyDescent="0.25">
      <c r="A15" s="28" t="s">
        <v>14</v>
      </c>
      <c r="B15" s="15">
        <v>0.91054840835103534</v>
      </c>
      <c r="C15" s="15">
        <v>0.92983576307025018</v>
      </c>
      <c r="D15" s="15">
        <v>0.99142083812179826</v>
      </c>
      <c r="E15" s="15">
        <v>0.94924343075762663</v>
      </c>
      <c r="F15" s="15">
        <v>0.95678612153916609</v>
      </c>
      <c r="G15" s="15">
        <v>0.94527072307332716</v>
      </c>
      <c r="H15" s="15">
        <v>0.91571692752009382</v>
      </c>
      <c r="I15" s="15">
        <v>0.97914563539937216</v>
      </c>
      <c r="J15" s="15">
        <v>0.93411224346867361</v>
      </c>
      <c r="K15" s="15">
        <v>0.93017357346820972</v>
      </c>
      <c r="L15" s="9"/>
      <c r="M15" s="9"/>
      <c r="N15" s="9"/>
      <c r="O15" s="9"/>
      <c r="P15" s="9"/>
      <c r="Q15" s="9"/>
      <c r="R15" s="9"/>
      <c r="S15" s="9"/>
    </row>
    <row r="16" spans="1:19" x14ac:dyDescent="0.25">
      <c r="A16" s="28" t="s">
        <v>15</v>
      </c>
      <c r="B16" s="15">
        <v>0.94875783436158456</v>
      </c>
      <c r="C16" s="15">
        <v>0.94485907690667104</v>
      </c>
      <c r="D16" s="15">
        <v>0.98248131750931167</v>
      </c>
      <c r="E16" s="15">
        <v>0.96014905850800569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0.99717772022256135</v>
      </c>
      <c r="L16" s="9"/>
      <c r="M16" s="9"/>
      <c r="N16" s="9"/>
      <c r="O16" s="9"/>
      <c r="P16" s="9"/>
      <c r="Q16" s="9"/>
      <c r="R16" s="9"/>
      <c r="S16" s="9"/>
    </row>
    <row r="17" spans="1:19" x14ac:dyDescent="0.25">
      <c r="A17" s="28" t="s">
        <v>16</v>
      </c>
      <c r="B17" s="15">
        <v>0.9622261716806203</v>
      </c>
      <c r="C17" s="15">
        <v>0.82618181803367419</v>
      </c>
      <c r="D17" s="15">
        <v>0.95090013597020973</v>
      </c>
      <c r="E17" s="15">
        <v>0.87036380758674781</v>
      </c>
      <c r="F17" s="15">
        <v>0.86504679084993163</v>
      </c>
      <c r="G17" s="15">
        <v>0.81251753043609087</v>
      </c>
      <c r="H17" s="15">
        <v>0.89214920327945446</v>
      </c>
      <c r="I17" s="15">
        <v>0.90492210079098923</v>
      </c>
      <c r="J17" s="15">
        <v>0.80115410647958518</v>
      </c>
      <c r="K17" s="15">
        <v>0.79182273469137221</v>
      </c>
      <c r="L17" s="9"/>
      <c r="M17" s="9"/>
      <c r="N17" s="9"/>
      <c r="O17" s="9"/>
      <c r="P17" s="9"/>
      <c r="Q17" s="9"/>
      <c r="R17" s="9"/>
      <c r="S17" s="9"/>
    </row>
    <row r="18" spans="1:19" x14ac:dyDescent="0.25">
      <c r="A18" s="28" t="s">
        <v>17</v>
      </c>
      <c r="B18" s="15">
        <v>0.76997781379545727</v>
      </c>
      <c r="C18" s="15">
        <v>0.9520362090603588</v>
      </c>
      <c r="D18" s="15">
        <v>0.81129881415689786</v>
      </c>
      <c r="E18" s="15">
        <v>0.69266520570193235</v>
      </c>
      <c r="F18" s="15">
        <v>0.84210523732335463</v>
      </c>
      <c r="G18" s="15">
        <v>0.8667525785355451</v>
      </c>
      <c r="H18" s="15">
        <v>0.78707829215045011</v>
      </c>
      <c r="I18" s="15">
        <v>0.80111203662379016</v>
      </c>
      <c r="J18" s="15">
        <v>0.84862855821158811</v>
      </c>
      <c r="K18" s="15">
        <v>0.80818190090943343</v>
      </c>
      <c r="L18" s="9"/>
      <c r="M18" s="9"/>
      <c r="N18" s="9"/>
      <c r="O18" s="9"/>
      <c r="P18" s="9"/>
      <c r="Q18" s="9"/>
      <c r="R18" s="9"/>
      <c r="S18" s="9"/>
    </row>
    <row r="19" spans="1:19" x14ac:dyDescent="0.25">
      <c r="A19" s="28" t="s">
        <v>18</v>
      </c>
      <c r="B19" s="15">
        <v>0.92005497747440312</v>
      </c>
      <c r="C19" s="15">
        <v>0.95708351854333795</v>
      </c>
      <c r="D19" s="15">
        <v>0.9003177090811586</v>
      </c>
      <c r="E19" s="15">
        <v>0.94325450249057907</v>
      </c>
      <c r="F19" s="15">
        <v>0.92586720610789219</v>
      </c>
      <c r="G19" s="15">
        <v>0.9786974780572949</v>
      </c>
      <c r="H19" s="15">
        <v>0.94383161031975804</v>
      </c>
      <c r="I19" s="15">
        <v>0.92304945673258532</v>
      </c>
      <c r="J19" s="15">
        <v>0.97911895094464763</v>
      </c>
      <c r="K19" s="15">
        <v>0.98624350942433481</v>
      </c>
      <c r="L19" s="9"/>
      <c r="M19" s="9"/>
      <c r="N19" s="9"/>
      <c r="O19" s="9"/>
      <c r="P19" s="9"/>
      <c r="Q19" s="9"/>
      <c r="R19" s="9"/>
      <c r="S19" s="9"/>
    </row>
    <row r="20" spans="1:19" x14ac:dyDescent="0.25">
      <c r="A20" s="28" t="s">
        <v>19</v>
      </c>
      <c r="B20" s="15">
        <v>0.80998346821796718</v>
      </c>
      <c r="C20" s="15">
        <v>0.84090974322838208</v>
      </c>
      <c r="D20" s="15">
        <v>0.86465408748747008</v>
      </c>
      <c r="E20" s="15">
        <v>0.86061843008088523</v>
      </c>
      <c r="F20" s="15">
        <v>0.85620989917786439</v>
      </c>
      <c r="G20" s="15">
        <v>0.86291923302311246</v>
      </c>
      <c r="H20" s="15">
        <v>0.85196747685028773</v>
      </c>
      <c r="I20" s="15">
        <v>0.86001914056263984</v>
      </c>
      <c r="J20" s="15">
        <v>0.91186398220928067</v>
      </c>
      <c r="K20" s="15">
        <v>0.92360346166878138</v>
      </c>
      <c r="L20" s="9"/>
      <c r="M20" s="9"/>
      <c r="N20" s="9"/>
      <c r="O20" s="9"/>
      <c r="P20" s="9"/>
      <c r="Q20" s="9"/>
      <c r="R20" s="9"/>
      <c r="S20" s="9"/>
    </row>
    <row r="21" spans="1:19" x14ac:dyDescent="0.25">
      <c r="A21" s="28" t="s">
        <v>20</v>
      </c>
      <c r="B21" s="15">
        <v>0.78739430392743737</v>
      </c>
      <c r="C21" s="15">
        <v>0.88091268553173008</v>
      </c>
      <c r="D21" s="15">
        <v>0.84989719544118514</v>
      </c>
      <c r="E21" s="15">
        <v>0.87992836205608937</v>
      </c>
      <c r="F21" s="15">
        <v>0.76971221380024823</v>
      </c>
      <c r="G21" s="15">
        <v>0.85241959553252322</v>
      </c>
      <c r="H21" s="15">
        <v>0.86003827412163136</v>
      </c>
      <c r="I21" s="15">
        <v>0.85915963871296497</v>
      </c>
      <c r="J21" s="15">
        <v>0.91253579757120229</v>
      </c>
      <c r="K21" s="15">
        <v>0.83606264838328015</v>
      </c>
      <c r="L21" s="9"/>
      <c r="M21" s="9"/>
      <c r="N21" s="9"/>
      <c r="O21" s="9"/>
      <c r="P21" s="9"/>
      <c r="Q21" s="9"/>
      <c r="R21" s="9"/>
      <c r="S21" s="9"/>
    </row>
    <row r="22" spans="1:19" x14ac:dyDescent="0.25">
      <c r="A22" s="28" t="s">
        <v>21</v>
      </c>
      <c r="B22" s="15">
        <v>0.86163538687216434</v>
      </c>
      <c r="C22" s="15">
        <v>0.88878967158428368</v>
      </c>
      <c r="D22" s="15">
        <v>0.88010940964660533</v>
      </c>
      <c r="E22" s="15">
        <v>0.87299198430248204</v>
      </c>
      <c r="F22" s="15">
        <v>0.89812464482566112</v>
      </c>
      <c r="G22" s="15">
        <v>0.87844779146773855</v>
      </c>
      <c r="H22" s="15">
        <v>0.84206791419863081</v>
      </c>
      <c r="I22" s="15">
        <v>0.88417401547566621</v>
      </c>
      <c r="J22" s="15">
        <v>0.87832772817923754</v>
      </c>
      <c r="K22" s="15">
        <v>0.92617846028119899</v>
      </c>
      <c r="L22" s="9"/>
      <c r="M22" s="9"/>
      <c r="N22" s="9"/>
      <c r="O22" s="9"/>
      <c r="P22" s="9"/>
      <c r="Q22" s="9"/>
      <c r="R22" s="9"/>
      <c r="S22" s="9"/>
    </row>
    <row r="23" spans="1:19" x14ac:dyDescent="0.25">
      <c r="A23" s="28" t="s">
        <v>22</v>
      </c>
      <c r="B23" s="15">
        <v>0.88292424099625377</v>
      </c>
      <c r="C23" s="15">
        <v>0.87004395272463986</v>
      </c>
      <c r="D23" s="15">
        <v>0.9253944549763633</v>
      </c>
      <c r="E23" s="15">
        <v>0.94418129026570996</v>
      </c>
      <c r="F23" s="15">
        <v>0.89555634025076236</v>
      </c>
      <c r="G23" s="15">
        <v>0.91032529714140609</v>
      </c>
      <c r="H23" s="15">
        <v>0.88925421606774491</v>
      </c>
      <c r="I23" s="15">
        <v>0.89988576952620092</v>
      </c>
      <c r="J23" s="15">
        <v>0.85307069552851955</v>
      </c>
      <c r="K23" s="15">
        <v>0.96618774831449872</v>
      </c>
      <c r="L23" s="9"/>
      <c r="M23" s="9"/>
      <c r="N23" s="9"/>
      <c r="O23" s="9"/>
      <c r="P23" s="9"/>
      <c r="Q23" s="9"/>
      <c r="R23" s="9"/>
      <c r="S23" s="9"/>
    </row>
    <row r="24" spans="1:19" x14ac:dyDescent="0.25">
      <c r="A24" s="28" t="s">
        <v>23</v>
      </c>
      <c r="B24" s="15">
        <v>0.84271234344107437</v>
      </c>
      <c r="C24" s="15">
        <v>0.90527306426979803</v>
      </c>
      <c r="D24" s="15">
        <v>0.87002038292805783</v>
      </c>
      <c r="E24" s="15">
        <v>0.86862549020613322</v>
      </c>
      <c r="F24" s="15">
        <v>0.84005198297258998</v>
      </c>
      <c r="G24" s="15">
        <v>0.91111888033977095</v>
      </c>
      <c r="H24" s="15">
        <v>0.91669264391133742</v>
      </c>
      <c r="I24" s="15">
        <v>0.89654862349391151</v>
      </c>
      <c r="J24" s="15">
        <v>0.89185836196945567</v>
      </c>
      <c r="K24" s="15">
        <v>0.9080082470247407</v>
      </c>
      <c r="L24" s="9"/>
      <c r="M24" s="9"/>
      <c r="N24" s="9"/>
      <c r="O24" s="9"/>
      <c r="P24" s="9"/>
      <c r="Q24" s="9"/>
      <c r="R24" s="9"/>
      <c r="S24" s="9"/>
    </row>
    <row r="25" spans="1:19" x14ac:dyDescent="0.25">
      <c r="A25" s="28" t="s">
        <v>24</v>
      </c>
      <c r="B25" s="15">
        <v>0.9746771192902709</v>
      </c>
      <c r="C25" s="15">
        <v>0.91962381179733288</v>
      </c>
      <c r="D25" s="15">
        <v>0.82810216863547059</v>
      </c>
      <c r="E25" s="15">
        <v>0.97255834049513423</v>
      </c>
      <c r="F25" s="15">
        <v>0.92309155393653797</v>
      </c>
      <c r="G25" s="15">
        <v>0.9359052107405964</v>
      </c>
      <c r="H25" s="15">
        <v>0.87025398198756332</v>
      </c>
      <c r="I25" s="15">
        <v>0.93517434772341845</v>
      </c>
      <c r="J25" s="15">
        <v>1</v>
      </c>
      <c r="K25" s="15">
        <v>1</v>
      </c>
      <c r="L25" s="9"/>
      <c r="M25" s="9"/>
      <c r="N25" s="9"/>
      <c r="O25" s="9"/>
      <c r="P25" s="9"/>
      <c r="Q25" s="9"/>
      <c r="R25" s="9"/>
      <c r="S25" s="9"/>
    </row>
    <row r="26" spans="1:19" x14ac:dyDescent="0.25">
      <c r="A26" s="28" t="s">
        <v>25</v>
      </c>
      <c r="B26" s="15">
        <v>0.83535985027912962</v>
      </c>
      <c r="C26" s="15">
        <v>0.76618645007642705</v>
      </c>
      <c r="D26" s="15">
        <v>0.91241404731900022</v>
      </c>
      <c r="E26" s="15">
        <v>0.8471368582160721</v>
      </c>
      <c r="F26" s="15">
        <v>0.86523590758227198</v>
      </c>
      <c r="G26" s="15">
        <v>0.89157517157831789</v>
      </c>
      <c r="H26" s="15">
        <v>0.78876513687022021</v>
      </c>
      <c r="I26" s="15">
        <v>0.90547499295044453</v>
      </c>
      <c r="J26" s="15">
        <v>0.8473125975240906</v>
      </c>
      <c r="K26" s="15">
        <v>0.91761739610417492</v>
      </c>
      <c r="L26" s="9"/>
      <c r="M26" s="9"/>
      <c r="N26" s="9"/>
      <c r="O26" s="9"/>
      <c r="P26" s="9"/>
      <c r="Q26" s="9"/>
      <c r="R26" s="9"/>
      <c r="S26" s="9"/>
    </row>
    <row r="27" spans="1:19" x14ac:dyDescent="0.25">
      <c r="A27" s="28" t="s">
        <v>26</v>
      </c>
      <c r="B27" s="15">
        <v>0.84598142381393993</v>
      </c>
      <c r="C27" s="15">
        <v>0.94711287739038186</v>
      </c>
      <c r="D27" s="15">
        <v>0.87240147777910526</v>
      </c>
      <c r="E27" s="15">
        <v>0.86174025475843175</v>
      </c>
      <c r="F27" s="15">
        <v>0.89012402955789138</v>
      </c>
      <c r="G27" s="15">
        <v>0.88170534069928408</v>
      </c>
      <c r="H27" s="15">
        <v>0.81398869696018805</v>
      </c>
      <c r="I27" s="15">
        <v>0.84437806803315829</v>
      </c>
      <c r="J27" s="15">
        <v>0.97502958710296561</v>
      </c>
      <c r="K27" s="15">
        <v>0.8957793990871088</v>
      </c>
      <c r="L27" s="9"/>
      <c r="M27" s="9"/>
      <c r="N27" s="9"/>
      <c r="O27" s="9"/>
      <c r="P27" s="9"/>
      <c r="Q27" s="9"/>
      <c r="R27" s="9"/>
      <c r="S27" s="9"/>
    </row>
    <row r="28" spans="1:19" x14ac:dyDescent="0.25">
      <c r="A28" s="28" t="s">
        <v>27</v>
      </c>
      <c r="B28" s="15">
        <v>0.85136987706960021</v>
      </c>
      <c r="C28" s="15">
        <v>0.84570848251050235</v>
      </c>
      <c r="D28" s="15">
        <v>0.79665356844972002</v>
      </c>
      <c r="E28" s="15">
        <v>0.84133124200493425</v>
      </c>
      <c r="F28" s="15">
        <v>0.8840618932860228</v>
      </c>
      <c r="G28" s="15">
        <v>0.9763599648280733</v>
      </c>
      <c r="H28" s="15">
        <v>0.92778842988195553</v>
      </c>
      <c r="I28" s="15">
        <v>0.8670141289051847</v>
      </c>
      <c r="J28" s="15">
        <v>0.87851104419314818</v>
      </c>
      <c r="K28" s="15">
        <v>0.94839151012630263</v>
      </c>
      <c r="L28" s="9"/>
      <c r="M28" s="9"/>
      <c r="N28" s="9"/>
      <c r="O28" s="9"/>
      <c r="P28" s="9"/>
      <c r="Q28" s="9"/>
      <c r="R28" s="9"/>
      <c r="S28" s="9"/>
    </row>
    <row r="29" spans="1:19" x14ac:dyDescent="0.25">
      <c r="A29" s="28" t="s">
        <v>28</v>
      </c>
      <c r="B29" s="15">
        <v>0.86140617994937951</v>
      </c>
      <c r="C29" s="15">
        <v>0.882328030082009</v>
      </c>
      <c r="D29" s="15">
        <v>0.79420516087683624</v>
      </c>
      <c r="E29" s="15">
        <v>0.79539764832647275</v>
      </c>
      <c r="F29" s="15">
        <v>0.94483169777088438</v>
      </c>
      <c r="G29" s="15">
        <v>0.8860821156676747</v>
      </c>
      <c r="H29" s="15">
        <v>0.94991273248683272</v>
      </c>
      <c r="I29" s="15">
        <v>0.8720465778212656</v>
      </c>
      <c r="J29" s="15">
        <v>0.8696720704619062</v>
      </c>
      <c r="K29" s="15">
        <v>0.90368013665832581</v>
      </c>
      <c r="L29" s="9"/>
      <c r="M29" s="9"/>
      <c r="N29" s="9"/>
      <c r="O29" s="9"/>
      <c r="P29" s="9"/>
      <c r="Q29" s="9"/>
      <c r="R29" s="9"/>
      <c r="S29" s="9"/>
    </row>
    <row r="30" spans="1:19" x14ac:dyDescent="0.25">
      <c r="A30" s="28" t="s">
        <v>29</v>
      </c>
      <c r="B30" s="15">
        <v>0.80779605609890637</v>
      </c>
      <c r="C30" s="15">
        <v>0.86680421380494821</v>
      </c>
      <c r="D30" s="15">
        <v>0.77096642442012275</v>
      </c>
      <c r="E30" s="15">
        <v>0.80591545753880822</v>
      </c>
      <c r="F30" s="15">
        <v>0.78411505583739827</v>
      </c>
      <c r="G30" s="15">
        <v>0.78368852945248879</v>
      </c>
      <c r="H30" s="15">
        <v>0.87968317322030154</v>
      </c>
      <c r="I30" s="15">
        <v>0.86841652974230055</v>
      </c>
      <c r="J30" s="15">
        <v>0.86677763648279516</v>
      </c>
      <c r="K30" s="15">
        <v>0.94116907958036466</v>
      </c>
      <c r="L30" s="9"/>
      <c r="M30" s="9"/>
      <c r="N30" s="9"/>
      <c r="O30" s="9"/>
      <c r="P30" s="9"/>
      <c r="Q30" s="9"/>
      <c r="R30" s="9"/>
      <c r="S30" s="9"/>
    </row>
    <row r="31" spans="1:19" x14ac:dyDescent="0.25">
      <c r="A31" s="28" t="s">
        <v>30</v>
      </c>
      <c r="B31" s="15">
        <v>0.89013500164029602</v>
      </c>
      <c r="C31" s="15">
        <v>0.89844983281577051</v>
      </c>
      <c r="D31" s="15">
        <v>0.8728750364237694</v>
      </c>
      <c r="E31" s="15">
        <v>0.95172872046006529</v>
      </c>
      <c r="F31" s="15">
        <v>0.91482552580040544</v>
      </c>
      <c r="G31" s="15">
        <v>0.91848735399985915</v>
      </c>
      <c r="H31" s="15">
        <v>0.86944306317451492</v>
      </c>
      <c r="I31" s="15">
        <v>0.89699671461053099</v>
      </c>
      <c r="J31" s="15">
        <v>0.85506444242176538</v>
      </c>
      <c r="K31" s="15">
        <v>0.89543058560611011</v>
      </c>
      <c r="L31" s="9"/>
      <c r="M31" s="9"/>
      <c r="N31" s="9"/>
      <c r="O31" s="9"/>
      <c r="P31" s="9"/>
      <c r="Q31" s="9"/>
      <c r="R31" s="9"/>
      <c r="S31" s="9"/>
    </row>
    <row r="32" spans="1:19" x14ac:dyDescent="0.25">
      <c r="A32" s="28" t="s">
        <v>83</v>
      </c>
      <c r="B32" s="15">
        <v>0.80725529153255182</v>
      </c>
      <c r="C32" s="15">
        <v>0.83350148480300312</v>
      </c>
      <c r="D32" s="15">
        <v>0.78795848481095287</v>
      </c>
      <c r="E32" s="15">
        <v>0.82747505670693777</v>
      </c>
      <c r="F32" s="15">
        <v>0.81412646786862652</v>
      </c>
      <c r="G32" s="15">
        <v>0.81377975022227567</v>
      </c>
      <c r="H32" s="15">
        <v>0.77633152407370254</v>
      </c>
      <c r="I32" s="15">
        <v>0.82203006722011362</v>
      </c>
      <c r="J32" s="15">
        <v>0.96287331025683576</v>
      </c>
      <c r="K32" s="15">
        <v>0.90865854208004582</v>
      </c>
      <c r="L32" s="9"/>
      <c r="M32" s="9"/>
      <c r="N32" s="9"/>
      <c r="O32" s="9"/>
      <c r="P32" s="9"/>
      <c r="Q32" s="9"/>
      <c r="R32" s="9"/>
      <c r="S32" s="9"/>
    </row>
    <row r="33" spans="1:19" x14ac:dyDescent="0.25">
      <c r="A33" s="28" t="s">
        <v>31</v>
      </c>
      <c r="B33" s="15">
        <v>0.89584505091939859</v>
      </c>
      <c r="C33" s="15">
        <v>1</v>
      </c>
      <c r="D33" s="15">
        <v>0.87258361063889578</v>
      </c>
      <c r="E33" s="15">
        <v>0.94559549984438429</v>
      </c>
      <c r="F33" s="15">
        <v>0.87246008785164042</v>
      </c>
      <c r="G33" s="15">
        <v>1</v>
      </c>
      <c r="H33" s="15">
        <v>0.94291334868921128</v>
      </c>
      <c r="I33" s="15">
        <v>0.8033027477494703</v>
      </c>
      <c r="J33" s="15">
        <v>0.86387762870607498</v>
      </c>
      <c r="K33" s="15">
        <v>0.85831839579399793</v>
      </c>
      <c r="L33" s="9"/>
      <c r="M33" s="9"/>
      <c r="N33" s="9"/>
      <c r="O33" s="9"/>
      <c r="P33" s="9"/>
      <c r="Q33" s="9"/>
      <c r="R33" s="9"/>
      <c r="S33" s="9"/>
    </row>
    <row r="34" spans="1:19" x14ac:dyDescent="0.25">
      <c r="A34" s="28" t="s">
        <v>32</v>
      </c>
      <c r="B34" s="15">
        <v>0.95076633673345889</v>
      </c>
      <c r="C34" s="15">
        <v>0.88046049348287092</v>
      </c>
      <c r="D34" s="15">
        <v>0.93169737533334085</v>
      </c>
      <c r="E34" s="15">
        <v>0.97346467003429782</v>
      </c>
      <c r="F34" s="15">
        <v>0.87665579972220775</v>
      </c>
      <c r="G34" s="15">
        <v>0.91979096677356198</v>
      </c>
      <c r="H34" s="15">
        <v>0.89347107787196645</v>
      </c>
      <c r="I34" s="15">
        <v>0.89333346533620261</v>
      </c>
      <c r="J34" s="15">
        <v>0.91692485651387134</v>
      </c>
      <c r="K34" s="15">
        <v>0.85892089663120552</v>
      </c>
      <c r="L34" s="9"/>
      <c r="M34" s="9"/>
      <c r="N34" s="9"/>
      <c r="O34" s="9"/>
      <c r="P34" s="9"/>
      <c r="Q34" s="9"/>
      <c r="R34" s="9"/>
      <c r="S34" s="9"/>
    </row>
    <row r="35" spans="1:19" x14ac:dyDescent="0.25">
      <c r="A35" s="28" t="s">
        <v>33</v>
      </c>
      <c r="B35" s="15">
        <v>0.89738509153464341</v>
      </c>
      <c r="C35" s="15">
        <v>1</v>
      </c>
      <c r="D35" s="15">
        <v>0.95865437819913701</v>
      </c>
      <c r="E35" s="15">
        <v>0.9966842362491336</v>
      </c>
      <c r="F35" s="15">
        <v>0.98486037743018562</v>
      </c>
      <c r="G35" s="15">
        <v>0.99783681688708803</v>
      </c>
      <c r="H35" s="15">
        <v>0.93645590160037184</v>
      </c>
      <c r="I35" s="15">
        <v>1</v>
      </c>
      <c r="J35" s="15">
        <v>1</v>
      </c>
      <c r="K35" s="15">
        <v>0.91456379713429747</v>
      </c>
      <c r="L35" s="9"/>
      <c r="M35" s="9"/>
      <c r="N35" s="9"/>
      <c r="O35" s="9"/>
      <c r="P35" s="9"/>
      <c r="Q35" s="9"/>
      <c r="R35" s="9"/>
      <c r="S35" s="9"/>
    </row>
    <row r="36" spans="1:19" x14ac:dyDescent="0.25">
      <c r="A36" s="28" t="s">
        <v>34</v>
      </c>
      <c r="B36" s="15">
        <v>0.96405288840230452</v>
      </c>
      <c r="C36" s="15">
        <v>0.94068487713696525</v>
      </c>
      <c r="D36" s="15">
        <v>0.85766952851896738</v>
      </c>
      <c r="E36" s="15">
        <v>0.80406346022316488</v>
      </c>
      <c r="F36" s="15">
        <v>0.91676048379147068</v>
      </c>
      <c r="G36" s="15">
        <v>1</v>
      </c>
      <c r="H36" s="15">
        <v>0.89058710493382631</v>
      </c>
      <c r="I36" s="15">
        <v>0.99661244117010439</v>
      </c>
      <c r="J36" s="15">
        <v>0.8270974731313836</v>
      </c>
      <c r="K36" s="15">
        <v>0.85515029054963554</v>
      </c>
      <c r="L36" s="9"/>
      <c r="M36" s="9"/>
      <c r="N36" s="9"/>
      <c r="O36" s="9"/>
      <c r="P36" s="9"/>
      <c r="Q36" s="9"/>
      <c r="R36" s="9"/>
      <c r="S36" s="9"/>
    </row>
    <row r="37" spans="1:19" x14ac:dyDescent="0.25">
      <c r="A37" s="28" t="s">
        <v>87</v>
      </c>
      <c r="B37" s="15"/>
      <c r="C37" s="15"/>
      <c r="D37" s="15"/>
      <c r="E37" s="15"/>
      <c r="F37" s="15"/>
      <c r="G37" s="15"/>
      <c r="H37" s="15"/>
      <c r="I37" s="15"/>
      <c r="J37" s="15"/>
      <c r="K37" s="15">
        <v>1</v>
      </c>
      <c r="L37" s="9"/>
      <c r="M37" s="9"/>
      <c r="N37" s="9"/>
      <c r="O37" s="9"/>
      <c r="P37" s="9"/>
      <c r="Q37" s="9"/>
      <c r="R37" s="9"/>
      <c r="S37" s="9"/>
    </row>
    <row r="38" spans="1:19" x14ac:dyDescent="0.25">
      <c r="A38" s="28" t="s">
        <v>35</v>
      </c>
      <c r="B38" s="15">
        <v>0.91118743994398166</v>
      </c>
      <c r="C38" s="15">
        <v>0.85938375644163978</v>
      </c>
      <c r="D38" s="15">
        <v>0.90893907063326607</v>
      </c>
      <c r="E38" s="15">
        <v>0.89524926407880068</v>
      </c>
      <c r="F38" s="15">
        <v>0.89551905289545497</v>
      </c>
      <c r="G38" s="15">
        <v>0.93767050223012682</v>
      </c>
      <c r="H38" s="15">
        <v>0.90672089335751516</v>
      </c>
      <c r="I38" s="15">
        <v>0.9146731340834906</v>
      </c>
      <c r="J38" s="15">
        <v>0.931098303780731</v>
      </c>
      <c r="K38" s="15">
        <v>0.90467086853835899</v>
      </c>
      <c r="L38" s="9"/>
      <c r="M38" s="9"/>
      <c r="N38" s="9"/>
      <c r="O38" s="9"/>
      <c r="P38" s="9"/>
      <c r="Q38" s="9"/>
      <c r="R38" s="9"/>
      <c r="S38" s="9"/>
    </row>
    <row r="39" spans="1:19" x14ac:dyDescent="0.25">
      <c r="A39" s="28" t="s">
        <v>36</v>
      </c>
      <c r="B39" s="15">
        <v>0.99268982743177669</v>
      </c>
      <c r="C39" s="15">
        <v>0.89519922266311724</v>
      </c>
      <c r="D39" s="15">
        <v>0.87848219584324616</v>
      </c>
      <c r="E39" s="15">
        <v>0.90620118949546224</v>
      </c>
      <c r="F39" s="15">
        <v>0.91915315259171315</v>
      </c>
      <c r="G39" s="15">
        <v>0.90809969516638167</v>
      </c>
      <c r="H39" s="15">
        <v>0.90976276096080944</v>
      </c>
      <c r="I39" s="15">
        <v>0.90230097148384114</v>
      </c>
      <c r="J39" s="15">
        <v>0.85201096369419405</v>
      </c>
      <c r="K39" s="15">
        <v>0.82414826509781036</v>
      </c>
      <c r="L39" s="9"/>
      <c r="M39" s="9"/>
      <c r="N39" s="9"/>
      <c r="O39" s="9"/>
      <c r="P39" s="9"/>
      <c r="Q39" s="9"/>
      <c r="R39" s="9"/>
      <c r="S39" s="9"/>
    </row>
    <row r="40" spans="1:19" x14ac:dyDescent="0.25">
      <c r="A40" s="28" t="s">
        <v>37</v>
      </c>
      <c r="B40" s="15">
        <v>0.89045396738454119</v>
      </c>
      <c r="C40" s="15">
        <v>0.97040993714235646</v>
      </c>
      <c r="D40" s="15">
        <v>0.89613214968324628</v>
      </c>
      <c r="E40" s="15">
        <v>0.89796995615680864</v>
      </c>
      <c r="F40" s="15">
        <v>0.95511495704907812</v>
      </c>
      <c r="G40" s="15">
        <v>0.93540885478340097</v>
      </c>
      <c r="H40" s="15">
        <v>0.91390522682981112</v>
      </c>
      <c r="I40" s="15">
        <v>0.9223716269916975</v>
      </c>
      <c r="J40" s="15">
        <v>0.96746246721616069</v>
      </c>
      <c r="K40" s="15">
        <v>0.94645081106119655</v>
      </c>
      <c r="L40" s="9"/>
      <c r="M40" s="9"/>
      <c r="N40" s="9"/>
      <c r="O40" s="9"/>
      <c r="P40" s="9"/>
      <c r="Q40" s="9"/>
      <c r="R40" s="9"/>
      <c r="S40" s="9"/>
    </row>
    <row r="41" spans="1:19" x14ac:dyDescent="0.25">
      <c r="A41" s="28" t="s">
        <v>38</v>
      </c>
      <c r="B41" s="15">
        <v>0.86181590233834982</v>
      </c>
      <c r="C41" s="15">
        <v>0.94727318313974862</v>
      </c>
      <c r="D41" s="15">
        <v>0.89591104876723759</v>
      </c>
      <c r="E41" s="15">
        <v>0.96899897169035842</v>
      </c>
      <c r="F41" s="15">
        <v>0.81658523909134995</v>
      </c>
      <c r="G41" s="15">
        <v>0.9202737302019135</v>
      </c>
      <c r="H41" s="15">
        <v>0.86794792120165876</v>
      </c>
      <c r="I41" s="15">
        <v>0.95487063752578938</v>
      </c>
      <c r="J41" s="15">
        <v>0.8758554793896548</v>
      </c>
      <c r="K41" s="15">
        <v>0.82037966139205065</v>
      </c>
      <c r="L41" s="9"/>
      <c r="M41" s="9"/>
      <c r="N41" s="9"/>
      <c r="O41" s="9"/>
      <c r="P41" s="9"/>
      <c r="Q41" s="9"/>
      <c r="R41" s="9"/>
      <c r="S41" s="9"/>
    </row>
    <row r="42" spans="1:19" x14ac:dyDescent="0.25">
      <c r="A42" s="28" t="s">
        <v>39</v>
      </c>
      <c r="B42" s="15">
        <v>0.91745899507797368</v>
      </c>
      <c r="C42" s="15">
        <v>0.92495423761357642</v>
      </c>
      <c r="D42" s="15">
        <v>0.92655933179383476</v>
      </c>
      <c r="E42" s="15">
        <v>0.87678152773242335</v>
      </c>
      <c r="F42" s="15">
        <v>0.95088489293276801</v>
      </c>
      <c r="G42" s="15">
        <v>0.93015044341925779</v>
      </c>
      <c r="H42" s="15">
        <v>0.91168802635518775</v>
      </c>
      <c r="I42" s="15">
        <v>0.92243448797764005</v>
      </c>
      <c r="J42" s="15">
        <v>0.90924097050887964</v>
      </c>
      <c r="K42" s="15">
        <v>0.91891752468896715</v>
      </c>
      <c r="L42" s="9"/>
      <c r="M42" s="9"/>
      <c r="N42" s="9"/>
      <c r="O42" s="9"/>
      <c r="P42" s="9"/>
      <c r="Q42" s="9"/>
      <c r="R42" s="9"/>
      <c r="S42" s="9"/>
    </row>
    <row r="43" spans="1:19" x14ac:dyDescent="0.25">
      <c r="A43" s="28" t="s">
        <v>40</v>
      </c>
      <c r="B43" s="15">
        <v>0.8638550872414783</v>
      </c>
      <c r="C43" s="15">
        <v>0.7750155128651085</v>
      </c>
      <c r="D43" s="15">
        <v>0.98651919858657733</v>
      </c>
      <c r="E43" s="15">
        <v>0.92354899503731724</v>
      </c>
      <c r="F43" s="15">
        <v>0.86123112760770049</v>
      </c>
      <c r="G43" s="15">
        <v>0.84380856260867343</v>
      </c>
      <c r="H43" s="15">
        <v>0.94705916802519308</v>
      </c>
      <c r="I43" s="15">
        <v>0.92447177706498485</v>
      </c>
      <c r="J43" s="15">
        <v>0.91667600291174955</v>
      </c>
      <c r="K43" s="15">
        <v>0.87459316824750155</v>
      </c>
      <c r="L43" s="9"/>
      <c r="M43" s="9"/>
      <c r="N43" s="9"/>
      <c r="O43" s="9"/>
      <c r="P43" s="9"/>
      <c r="Q43" s="9"/>
      <c r="R43" s="9"/>
      <c r="S43" s="9"/>
    </row>
    <row r="44" spans="1:19" x14ac:dyDescent="0.25">
      <c r="A44" s="28" t="s">
        <v>41</v>
      </c>
      <c r="B44" s="15">
        <v>0.83763710844051864</v>
      </c>
      <c r="C44" s="15">
        <v>0.9043490525151644</v>
      </c>
      <c r="D44" s="15">
        <v>0.91417473064859922</v>
      </c>
      <c r="E44" s="15">
        <v>0.87152122607792415</v>
      </c>
      <c r="F44" s="15">
        <v>0.86774724341234077</v>
      </c>
      <c r="G44" s="15">
        <v>0.89061294118290801</v>
      </c>
      <c r="H44" s="15">
        <v>0.87346951906876269</v>
      </c>
      <c r="I44" s="15">
        <v>0.91184357919152892</v>
      </c>
      <c r="J44" s="15">
        <v>0.86941146443617345</v>
      </c>
      <c r="K44" s="15">
        <v>0.89329806537466216</v>
      </c>
      <c r="L44" s="9"/>
      <c r="M44" s="9"/>
      <c r="N44" s="9"/>
      <c r="O44" s="9"/>
      <c r="P44" s="9"/>
      <c r="Q44" s="9"/>
      <c r="R44" s="9"/>
      <c r="S44" s="9"/>
    </row>
    <row r="45" spans="1:19" x14ac:dyDescent="0.25">
      <c r="A45" s="28" t="s">
        <v>42</v>
      </c>
      <c r="B45" s="15">
        <v>0.85473908925823461</v>
      </c>
      <c r="C45" s="15">
        <v>0.91281839128835229</v>
      </c>
      <c r="D45" s="15">
        <v>0.84296205497068477</v>
      </c>
      <c r="E45" s="15">
        <v>0.92951035586384634</v>
      </c>
      <c r="F45" s="15">
        <v>0.89575700106635447</v>
      </c>
      <c r="G45" s="15">
        <v>0.88521857741559906</v>
      </c>
      <c r="H45" s="15">
        <v>0.89253832905562014</v>
      </c>
      <c r="I45" s="15">
        <v>0.83592999693977799</v>
      </c>
      <c r="J45" s="15">
        <v>0.86345498640838836</v>
      </c>
      <c r="K45" s="15">
        <v>0.85593540366549037</v>
      </c>
      <c r="L45" s="9"/>
      <c r="M45" s="9"/>
      <c r="N45" s="9"/>
      <c r="O45" s="9"/>
      <c r="P45" s="9"/>
      <c r="Q45" s="9"/>
      <c r="R45" s="9"/>
      <c r="S45" s="9"/>
    </row>
    <row r="46" spans="1:19" x14ac:dyDescent="0.25">
      <c r="A46" s="28" t="s">
        <v>43</v>
      </c>
      <c r="B46" s="15">
        <v>0.92584818635789523</v>
      </c>
      <c r="C46" s="15">
        <v>0.89171892469196212</v>
      </c>
      <c r="D46" s="15">
        <v>0.93605273969099911</v>
      </c>
      <c r="E46" s="15">
        <v>0.881194035114651</v>
      </c>
      <c r="F46" s="15">
        <v>0.90448334080378989</v>
      </c>
      <c r="G46" s="15">
        <v>0.91316310496706432</v>
      </c>
      <c r="H46" s="15">
        <v>0.8401397703614959</v>
      </c>
      <c r="I46" s="15">
        <v>0.88188250862675699</v>
      </c>
      <c r="J46" s="15">
        <v>0.92748833020939969</v>
      </c>
      <c r="K46" s="15">
        <v>0.9574984168399453</v>
      </c>
      <c r="L46" s="9"/>
      <c r="M46" s="9"/>
      <c r="N46" s="9"/>
      <c r="O46" s="9"/>
      <c r="P46" s="9"/>
      <c r="Q46" s="9"/>
      <c r="R46" s="9"/>
      <c r="S46" s="9"/>
    </row>
    <row r="47" spans="1:19" x14ac:dyDescent="0.25">
      <c r="A47" s="28" t="s">
        <v>44</v>
      </c>
      <c r="B47" s="15">
        <v>0.82583676786308702</v>
      </c>
      <c r="C47" s="15">
        <v>0.83581682826604153</v>
      </c>
      <c r="D47" s="15">
        <v>0.87839229177552913</v>
      </c>
      <c r="E47" s="15">
        <v>0.95839605416039109</v>
      </c>
      <c r="F47" s="15">
        <v>0.86644247739680424</v>
      </c>
      <c r="G47" s="15">
        <v>0.88222854590835553</v>
      </c>
      <c r="H47" s="15">
        <v>0.87667213308212288</v>
      </c>
      <c r="I47" s="15">
        <v>0.85511419831492907</v>
      </c>
      <c r="J47" s="15">
        <v>0.91084969403721872</v>
      </c>
      <c r="K47" s="15">
        <v>0.90666468006824263</v>
      </c>
      <c r="L47" s="9"/>
      <c r="M47" s="9"/>
      <c r="N47" s="9"/>
      <c r="O47" s="9"/>
      <c r="P47" s="9"/>
      <c r="Q47" s="9"/>
      <c r="R47" s="9"/>
      <c r="S47" s="9"/>
    </row>
    <row r="48" spans="1:19" x14ac:dyDescent="0.25">
      <c r="A48" s="28" t="s">
        <v>45</v>
      </c>
      <c r="B48" s="15">
        <v>0.93031339105644817</v>
      </c>
      <c r="C48" s="15">
        <v>0.98287953711769005</v>
      </c>
      <c r="D48" s="15">
        <v>0.91705234180704365</v>
      </c>
      <c r="E48" s="15">
        <v>0.82385173961959834</v>
      </c>
      <c r="F48" s="15">
        <v>0.83695265441660438</v>
      </c>
      <c r="G48" s="15">
        <v>0.8926795356172923</v>
      </c>
      <c r="H48" s="15">
        <v>0.86063041631101145</v>
      </c>
      <c r="I48" s="15">
        <v>0.84346715761318236</v>
      </c>
      <c r="J48" s="15">
        <v>0.85820966951400679</v>
      </c>
      <c r="K48" s="15">
        <v>0.97336689805108234</v>
      </c>
      <c r="L48" s="9"/>
      <c r="M48" s="9"/>
      <c r="N48" s="9"/>
      <c r="O48" s="9"/>
      <c r="P48" s="9"/>
      <c r="Q48" s="9"/>
      <c r="R48" s="9"/>
      <c r="S48" s="9"/>
    </row>
    <row r="49" spans="1:19" x14ac:dyDescent="0.25">
      <c r="A49" s="28" t="s">
        <v>46</v>
      </c>
      <c r="B49" s="15">
        <v>0.87449812658193971</v>
      </c>
      <c r="C49" s="15">
        <v>0.88203201378372897</v>
      </c>
      <c r="D49" s="15">
        <v>0.93563327754139969</v>
      </c>
      <c r="E49" s="15">
        <v>0.86777884780408021</v>
      </c>
      <c r="F49" s="15">
        <v>0.83874597938795636</v>
      </c>
      <c r="G49" s="15">
        <v>0.84827824462826862</v>
      </c>
      <c r="H49" s="15">
        <v>0.87044806819223075</v>
      </c>
      <c r="I49" s="15">
        <v>0.79323579353009077</v>
      </c>
      <c r="J49" s="15">
        <v>0.91068426750093101</v>
      </c>
      <c r="K49" s="15">
        <v>0.92604077471062118</v>
      </c>
      <c r="L49" s="9"/>
      <c r="M49" s="9"/>
      <c r="N49" s="9"/>
      <c r="O49" s="9"/>
      <c r="P49" s="9"/>
      <c r="Q49" s="9"/>
      <c r="R49" s="9"/>
      <c r="S49" s="9"/>
    </row>
    <row r="50" spans="1:19" x14ac:dyDescent="0.25">
      <c r="A50" s="28" t="s">
        <v>47</v>
      </c>
      <c r="B50" s="15">
        <v>0.98442725961054323</v>
      </c>
      <c r="C50" s="15">
        <v>0.85912443130676808</v>
      </c>
      <c r="D50" s="15">
        <v>0.93341221904098659</v>
      </c>
      <c r="E50" s="15">
        <v>0.94636911358735543</v>
      </c>
      <c r="F50" s="15">
        <v>0.87267135527156248</v>
      </c>
      <c r="G50" s="15">
        <v>0.93964616294743042</v>
      </c>
      <c r="H50" s="15">
        <v>0.88152359628144872</v>
      </c>
      <c r="I50" s="15">
        <v>0.90626927030229432</v>
      </c>
      <c r="J50" s="15">
        <v>0.93870869969932835</v>
      </c>
      <c r="K50" s="15">
        <v>0.92592516256072077</v>
      </c>
      <c r="L50" s="9"/>
      <c r="M50" s="9"/>
      <c r="N50" s="9"/>
      <c r="O50" s="9"/>
      <c r="P50" s="9"/>
      <c r="Q50" s="9"/>
      <c r="R50" s="9"/>
      <c r="S50" s="9"/>
    </row>
    <row r="51" spans="1:19" x14ac:dyDescent="0.25">
      <c r="A51" s="28" t="s">
        <v>48</v>
      </c>
      <c r="B51" s="15">
        <v>0.80104465321944729</v>
      </c>
      <c r="C51" s="15">
        <v>0.8322077560644906</v>
      </c>
      <c r="D51" s="15">
        <v>0.85406344577609405</v>
      </c>
      <c r="E51" s="15">
        <v>0.88666036738498888</v>
      </c>
      <c r="F51" s="15">
        <v>0.91997633654637201</v>
      </c>
      <c r="G51" s="15">
        <v>0.86205747285750278</v>
      </c>
      <c r="H51" s="15">
        <v>0.80079611172939935</v>
      </c>
      <c r="I51" s="15">
        <v>0.91575811254612915</v>
      </c>
      <c r="J51" s="15">
        <v>0.86986384597168465</v>
      </c>
      <c r="K51" s="15">
        <v>0.90700659576945997</v>
      </c>
      <c r="L51" s="9"/>
      <c r="M51" s="9"/>
      <c r="N51" s="9"/>
      <c r="O51" s="9"/>
      <c r="P51" s="9"/>
      <c r="Q51" s="9"/>
      <c r="R51" s="9"/>
      <c r="S51" s="9"/>
    </row>
    <row r="52" spans="1:19" x14ac:dyDescent="0.25">
      <c r="A52" s="28" t="s">
        <v>49</v>
      </c>
      <c r="B52" s="15">
        <v>0.88490687300122117</v>
      </c>
      <c r="C52" s="15">
        <v>0.82873370551223458</v>
      </c>
      <c r="D52" s="15">
        <v>0.95534668192308347</v>
      </c>
      <c r="E52" s="15">
        <v>0.85253477508467523</v>
      </c>
      <c r="F52" s="15">
        <v>1</v>
      </c>
      <c r="G52" s="15">
        <v>0.86205224382737322</v>
      </c>
      <c r="H52" s="15">
        <v>0.89166817363951212</v>
      </c>
      <c r="I52" s="15">
        <v>0.96432200320528361</v>
      </c>
      <c r="J52" s="15">
        <v>0.8839324864663366</v>
      </c>
      <c r="K52" s="15">
        <v>0.95911457677543044</v>
      </c>
      <c r="L52" s="9"/>
      <c r="M52" s="9"/>
      <c r="N52" s="9"/>
      <c r="O52" s="9"/>
      <c r="P52" s="9"/>
      <c r="Q52" s="9"/>
      <c r="R52" s="9"/>
      <c r="S52" s="9"/>
    </row>
    <row r="53" spans="1:19" x14ac:dyDescent="0.25">
      <c r="A53" s="28" t="s">
        <v>50</v>
      </c>
      <c r="B53" s="15">
        <v>0.71203546025438702</v>
      </c>
      <c r="C53" s="15">
        <v>0.95254306902044161</v>
      </c>
      <c r="D53" s="15">
        <v>0.85632834011863512</v>
      </c>
      <c r="E53" s="15">
        <v>0.87693288822543014</v>
      </c>
      <c r="F53" s="15">
        <v>0.93718504329228669</v>
      </c>
      <c r="G53" s="15">
        <v>0.90402351377702694</v>
      </c>
      <c r="H53" s="15">
        <v>0.94209120955997194</v>
      </c>
      <c r="I53" s="15">
        <v>0.90110177324622298</v>
      </c>
      <c r="J53" s="15">
        <v>0.93084979704680348</v>
      </c>
      <c r="K53" s="15">
        <v>0.94703295643990981</v>
      </c>
      <c r="L53" s="9"/>
      <c r="M53" s="9"/>
      <c r="N53" s="9"/>
      <c r="O53" s="9"/>
      <c r="P53" s="9"/>
      <c r="Q53" s="9"/>
      <c r="R53" s="9"/>
      <c r="S53" s="9"/>
    </row>
    <row r="54" spans="1:19" x14ac:dyDescent="0.25">
      <c r="A54" s="28" t="s">
        <v>51</v>
      </c>
      <c r="B54" s="15">
        <v>0.84881194906985713</v>
      </c>
      <c r="C54" s="15">
        <v>0.82517137475057001</v>
      </c>
      <c r="D54" s="15">
        <v>0.87525136151526228</v>
      </c>
      <c r="E54" s="15">
        <v>0.87089887168792679</v>
      </c>
      <c r="F54" s="15">
        <v>0.86823165505263011</v>
      </c>
      <c r="G54" s="15">
        <v>1</v>
      </c>
      <c r="H54" s="15">
        <v>0.86453667568320891</v>
      </c>
      <c r="I54" s="15">
        <v>0.92261023323749136</v>
      </c>
      <c r="J54" s="15">
        <v>0.85986004679683192</v>
      </c>
      <c r="K54" s="15">
        <v>0.9462966503563548</v>
      </c>
      <c r="L54" s="9"/>
      <c r="M54" s="9"/>
      <c r="N54" s="9"/>
      <c r="O54" s="9"/>
      <c r="P54" s="9"/>
      <c r="Q54" s="9"/>
      <c r="R54" s="9"/>
      <c r="S54" s="9"/>
    </row>
    <row r="55" spans="1:19" x14ac:dyDescent="0.25">
      <c r="A55" s="28" t="s">
        <v>52</v>
      </c>
      <c r="B55" s="15">
        <v>1</v>
      </c>
      <c r="C55" s="15">
        <v>0.95767367441217333</v>
      </c>
      <c r="D55" s="15">
        <v>0.89329920995377521</v>
      </c>
      <c r="E55" s="15">
        <v>0.85483577852493353</v>
      </c>
      <c r="F55" s="15">
        <v>0.90962458492931064</v>
      </c>
      <c r="G55" s="15">
        <v>0.89691166970876246</v>
      </c>
      <c r="H55" s="15">
        <v>0.91106759242586255</v>
      </c>
      <c r="I55" s="15">
        <v>0.94474701176118292</v>
      </c>
      <c r="J55" s="15">
        <v>0.93596967530377728</v>
      </c>
      <c r="K55" s="15">
        <v>0.85572502807730599</v>
      </c>
      <c r="L55" s="9"/>
      <c r="M55" s="9"/>
      <c r="N55" s="9"/>
      <c r="O55" s="9"/>
      <c r="P55" s="9"/>
      <c r="Q55" s="9"/>
      <c r="R55" s="9"/>
      <c r="S55" s="9"/>
    </row>
    <row r="56" spans="1:19" x14ac:dyDescent="0.25">
      <c r="A56" s="28" t="s">
        <v>53</v>
      </c>
      <c r="B56" s="15">
        <v>0.85588149410168823</v>
      </c>
      <c r="C56" s="15">
        <v>0.87221297260361808</v>
      </c>
      <c r="D56" s="15">
        <v>0.87111653772669673</v>
      </c>
      <c r="E56" s="15">
        <v>0.83493405690434774</v>
      </c>
      <c r="F56" s="15">
        <v>0.84271835959276509</v>
      </c>
      <c r="G56" s="15">
        <v>0.81283179923796234</v>
      </c>
      <c r="H56" s="15">
        <v>0.88529613666327855</v>
      </c>
      <c r="I56" s="15">
        <v>0.86653822362276567</v>
      </c>
      <c r="J56" s="15">
        <v>0.89022262578310374</v>
      </c>
      <c r="K56" s="15">
        <v>0.89306339310018723</v>
      </c>
      <c r="L56" s="9"/>
      <c r="M56" s="9"/>
      <c r="N56" s="9"/>
      <c r="O56" s="9"/>
      <c r="P56" s="9"/>
      <c r="Q56" s="9"/>
      <c r="R56" s="9"/>
      <c r="S56" s="9"/>
    </row>
    <row r="57" spans="1:19" x14ac:dyDescent="0.25">
      <c r="A57" s="28" t="s">
        <v>54</v>
      </c>
      <c r="B57" s="15">
        <v>0.81709768990456144</v>
      </c>
      <c r="C57" s="15">
        <v>0.83503698259671755</v>
      </c>
      <c r="D57" s="15">
        <v>0.81751654169820864</v>
      </c>
      <c r="E57" s="15">
        <v>0.91222020036293383</v>
      </c>
      <c r="F57" s="15">
        <v>0.83995551148570291</v>
      </c>
      <c r="G57" s="15">
        <v>0.85903879547001505</v>
      </c>
      <c r="H57" s="15">
        <v>0.78565131296447166</v>
      </c>
      <c r="I57" s="15">
        <v>0.80254057326110262</v>
      </c>
      <c r="J57" s="15">
        <v>0.83868775473094836</v>
      </c>
      <c r="K57" s="15">
        <v>0.90523356167637825</v>
      </c>
      <c r="L57" s="9"/>
      <c r="M57" s="9"/>
      <c r="N57" s="9"/>
      <c r="O57" s="9"/>
      <c r="P57" s="9"/>
      <c r="Q57" s="9"/>
      <c r="R57" s="9"/>
      <c r="S57" s="9"/>
    </row>
    <row r="58" spans="1:19" x14ac:dyDescent="0.25">
      <c r="A58" s="28" t="s">
        <v>55</v>
      </c>
      <c r="B58" s="15">
        <v>0.83930062959496587</v>
      </c>
      <c r="C58" s="15">
        <v>0.85821740070885988</v>
      </c>
      <c r="D58" s="15">
        <v>0.8901616023029707</v>
      </c>
      <c r="E58" s="15">
        <v>0.84681002159303975</v>
      </c>
      <c r="F58" s="15">
        <v>0.90052823191053255</v>
      </c>
      <c r="G58" s="15">
        <v>0.86438548178874608</v>
      </c>
      <c r="H58" s="15">
        <v>0.82649164481342807</v>
      </c>
      <c r="I58" s="15">
        <v>0.86413055946903516</v>
      </c>
      <c r="J58" s="15">
        <v>0.87983496570287478</v>
      </c>
      <c r="K58" s="15">
        <v>0.87736213593895762</v>
      </c>
      <c r="L58" s="9"/>
      <c r="M58" s="9"/>
      <c r="N58" s="9"/>
      <c r="O58" s="9"/>
      <c r="P58" s="9"/>
      <c r="Q58" s="9"/>
      <c r="R58" s="9"/>
      <c r="S58" s="9"/>
    </row>
    <row r="59" spans="1:19" x14ac:dyDescent="0.25">
      <c r="A59" s="28" t="s">
        <v>56</v>
      </c>
      <c r="B59" s="15">
        <v>0.89265996873704245</v>
      </c>
      <c r="C59" s="15">
        <v>0.88298603323574043</v>
      </c>
      <c r="D59" s="15">
        <v>0.91218300611161485</v>
      </c>
      <c r="E59" s="15">
        <v>0.96272897904147581</v>
      </c>
      <c r="F59" s="15">
        <v>0.90307102435137421</v>
      </c>
      <c r="G59" s="15">
        <v>0.81688657291130007</v>
      </c>
      <c r="H59" s="15">
        <v>0.88047389029797252</v>
      </c>
      <c r="I59" s="15">
        <v>0.90834143291218816</v>
      </c>
      <c r="J59" s="15">
        <v>0.94526170826687395</v>
      </c>
      <c r="K59" s="15">
        <v>0.89080481587293436</v>
      </c>
      <c r="L59" s="9"/>
      <c r="M59" s="9"/>
      <c r="N59" s="9"/>
      <c r="O59" s="9"/>
      <c r="P59" s="9"/>
      <c r="Q59" s="9"/>
      <c r="R59" s="9"/>
      <c r="S59" s="9"/>
    </row>
    <row r="60" spans="1:19" x14ac:dyDescent="0.25">
      <c r="A60" s="28" t="s">
        <v>57</v>
      </c>
      <c r="B60" s="15">
        <v>0.91211342291268804</v>
      </c>
      <c r="C60" s="15">
        <v>0.84952053809862083</v>
      </c>
      <c r="D60" s="15">
        <v>0.86829357486209024</v>
      </c>
      <c r="E60" s="15">
        <v>0.87305614402605969</v>
      </c>
      <c r="F60" s="15">
        <v>0.88720130679483389</v>
      </c>
      <c r="G60" s="15">
        <v>0.85687614410620938</v>
      </c>
      <c r="H60" s="15">
        <v>0.88080638976000336</v>
      </c>
      <c r="I60" s="15">
        <v>0.87152832155710813</v>
      </c>
      <c r="J60" s="15">
        <v>0.85127563633493297</v>
      </c>
      <c r="K60" s="15">
        <v>0.82248915449995241</v>
      </c>
      <c r="L60" s="9"/>
      <c r="M60" s="9"/>
      <c r="N60" s="9"/>
      <c r="O60" s="9"/>
      <c r="P60" s="9"/>
      <c r="Q60" s="9"/>
      <c r="R60" s="9"/>
      <c r="S60" s="9"/>
    </row>
    <row r="61" spans="1:19" x14ac:dyDescent="0.25">
      <c r="A61" s="28" t="s">
        <v>58</v>
      </c>
      <c r="B61" s="15">
        <v>0.93773057606072829</v>
      </c>
      <c r="C61" s="15">
        <v>0.99890881008752863</v>
      </c>
      <c r="D61" s="15">
        <v>0.82130408388183784</v>
      </c>
      <c r="E61" s="15">
        <v>0.84893492464418741</v>
      </c>
      <c r="F61" s="15">
        <v>0.84301129507803851</v>
      </c>
      <c r="G61" s="15">
        <v>0.80751291616378795</v>
      </c>
      <c r="H61" s="15">
        <v>0.87182621611802513</v>
      </c>
      <c r="I61" s="15">
        <v>0.8227784986917227</v>
      </c>
      <c r="J61" s="15">
        <v>0.92595123999782991</v>
      </c>
      <c r="K61" s="15">
        <v>0.86476726087049416</v>
      </c>
      <c r="L61" s="9"/>
      <c r="M61" s="9"/>
      <c r="N61" s="9"/>
      <c r="O61" s="9"/>
      <c r="P61" s="9"/>
      <c r="Q61" s="9"/>
      <c r="R61" s="9"/>
      <c r="S61" s="9"/>
    </row>
    <row r="62" spans="1:19" x14ac:dyDescent="0.25">
      <c r="A62" s="28" t="s">
        <v>59</v>
      </c>
      <c r="B62" s="15">
        <v>0.897137406408273</v>
      </c>
      <c r="C62" s="15">
        <v>0.89482720521095382</v>
      </c>
      <c r="D62" s="15">
        <v>0.92420925922129493</v>
      </c>
      <c r="E62" s="15">
        <v>0.78804655017038949</v>
      </c>
      <c r="F62" s="15">
        <v>0.89011290880950189</v>
      </c>
      <c r="G62" s="15">
        <v>0.88077479909527079</v>
      </c>
      <c r="H62" s="15">
        <v>0.83781845740096761</v>
      </c>
      <c r="I62" s="15">
        <v>0.80105926551627005</v>
      </c>
      <c r="J62" s="15">
        <v>0.85580932662444853</v>
      </c>
      <c r="K62" s="15">
        <v>0.874774212488729</v>
      </c>
      <c r="L62" s="9"/>
      <c r="M62" s="9"/>
      <c r="N62" s="9"/>
      <c r="O62" s="9"/>
      <c r="P62" s="9"/>
      <c r="Q62" s="9"/>
      <c r="R62" s="9"/>
      <c r="S62" s="9"/>
    </row>
    <row r="63" spans="1:19" x14ac:dyDescent="0.25">
      <c r="A63" s="28" t="s">
        <v>60</v>
      </c>
      <c r="B63" s="15">
        <v>1</v>
      </c>
      <c r="C63" s="15">
        <v>0.94667223610579065</v>
      </c>
      <c r="D63" s="15">
        <v>0.91077056694197889</v>
      </c>
      <c r="E63" s="15">
        <v>0.93760246655676027</v>
      </c>
      <c r="F63" s="15">
        <v>0.88154201813098731</v>
      </c>
      <c r="G63" s="15">
        <v>0.91549535513783997</v>
      </c>
      <c r="H63" s="15">
        <v>0.92423948831810288</v>
      </c>
      <c r="I63" s="15">
        <v>0.96686773626710032</v>
      </c>
      <c r="J63" s="15">
        <v>0.86986777534798299</v>
      </c>
      <c r="K63" s="15">
        <v>1</v>
      </c>
      <c r="L63" s="9"/>
      <c r="M63" s="9"/>
      <c r="N63" s="9"/>
      <c r="O63" s="9"/>
      <c r="P63" s="9"/>
      <c r="Q63" s="9"/>
      <c r="R63" s="9"/>
      <c r="S63" s="9"/>
    </row>
    <row r="64" spans="1:19" x14ac:dyDescent="0.25">
      <c r="A64" s="28" t="s">
        <v>61</v>
      </c>
      <c r="B64" s="15">
        <v>0.8519734461576296</v>
      </c>
      <c r="C64" s="15">
        <v>0.98324017355986737</v>
      </c>
      <c r="D64" s="15">
        <v>0.85275004613029193</v>
      </c>
      <c r="E64" s="15">
        <v>1</v>
      </c>
      <c r="F64" s="15">
        <v>0.76886254535777387</v>
      </c>
      <c r="G64" s="15">
        <v>0.91049814802356244</v>
      </c>
      <c r="H64" s="15">
        <v>0.93236117879023572</v>
      </c>
      <c r="I64" s="15">
        <v>0.80063027899486239</v>
      </c>
      <c r="J64" s="15">
        <v>0.79616466422601129</v>
      </c>
      <c r="K64" s="15">
        <v>0.92664020406108993</v>
      </c>
      <c r="L64" s="9"/>
      <c r="M64" s="9"/>
      <c r="N64" s="9"/>
      <c r="O64" s="9"/>
      <c r="P64" s="9"/>
      <c r="Q64" s="9"/>
      <c r="R64" s="9"/>
      <c r="S64" s="9"/>
    </row>
    <row r="65" spans="1:19" x14ac:dyDescent="0.25">
      <c r="A65" s="28" t="s">
        <v>62</v>
      </c>
      <c r="B65" s="15">
        <v>0.90645588247522413</v>
      </c>
      <c r="C65" s="15">
        <v>0.92770979620535743</v>
      </c>
      <c r="D65" s="15">
        <v>0.85025180529871014</v>
      </c>
      <c r="E65" s="15">
        <v>0.88802031624514288</v>
      </c>
      <c r="F65" s="15">
        <v>0.92782209575967567</v>
      </c>
      <c r="G65" s="15">
        <v>0.94900418125208752</v>
      </c>
      <c r="H65" s="15">
        <v>0.92138825959137471</v>
      </c>
      <c r="I65" s="15">
        <v>0.85075862032438543</v>
      </c>
      <c r="J65" s="15">
        <v>0.92766648745031421</v>
      </c>
      <c r="K65" s="15">
        <v>0.85734833921081999</v>
      </c>
      <c r="L65" s="9"/>
      <c r="M65" s="9"/>
      <c r="N65" s="9"/>
      <c r="O65" s="9"/>
      <c r="P65" s="9"/>
      <c r="Q65" s="9"/>
      <c r="R65" s="9"/>
      <c r="S65" s="9"/>
    </row>
    <row r="66" spans="1:19" x14ac:dyDescent="0.25">
      <c r="A66" s="28" t="s">
        <v>63</v>
      </c>
      <c r="B66" s="15">
        <v>0.92578052132032962</v>
      </c>
      <c r="C66" s="15">
        <v>0.90699823287739889</v>
      </c>
      <c r="D66" s="15">
        <v>1</v>
      </c>
      <c r="E66" s="15">
        <v>1</v>
      </c>
      <c r="F66" s="15">
        <v>1</v>
      </c>
      <c r="G66" s="15">
        <v>0.83237356978818944</v>
      </c>
      <c r="H66" s="15">
        <v>1</v>
      </c>
      <c r="I66" s="15">
        <v>1</v>
      </c>
      <c r="J66" s="15">
        <v>0.81021437189262024</v>
      </c>
      <c r="K66" s="15">
        <v>0.96971645216838775</v>
      </c>
      <c r="L66" s="9"/>
      <c r="M66" s="9"/>
      <c r="N66" s="9"/>
      <c r="O66" s="9"/>
      <c r="P66" s="9"/>
      <c r="Q66" s="9"/>
      <c r="R66" s="9"/>
      <c r="S66" s="9"/>
    </row>
    <row r="67" spans="1:19" x14ac:dyDescent="0.25">
      <c r="A67" s="28" t="s">
        <v>64</v>
      </c>
      <c r="B67" s="15">
        <v>0.83160219082967535</v>
      </c>
      <c r="C67" s="15">
        <v>0.84618867421224142</v>
      </c>
      <c r="D67" s="15">
        <v>0.84022686959844706</v>
      </c>
      <c r="E67" s="15">
        <v>0.86671125917942093</v>
      </c>
      <c r="F67" s="15">
        <v>0.80307434109936771</v>
      </c>
      <c r="G67" s="15">
        <v>0.87173266926527249</v>
      </c>
      <c r="H67" s="15">
        <v>0.84810443586240059</v>
      </c>
      <c r="I67" s="15">
        <v>0.88350449381795626</v>
      </c>
      <c r="J67" s="15">
        <v>0.90167613445307049</v>
      </c>
      <c r="K67" s="15">
        <v>0.90912684258546261</v>
      </c>
      <c r="L67" s="9"/>
      <c r="M67" s="9"/>
      <c r="N67" s="9"/>
      <c r="O67" s="9"/>
      <c r="P67" s="9"/>
      <c r="Q67" s="9"/>
      <c r="R67" s="9"/>
      <c r="S67" s="9"/>
    </row>
    <row r="68" spans="1:19" x14ac:dyDescent="0.25">
      <c r="A68" s="28" t="s">
        <v>65</v>
      </c>
      <c r="B68" s="15">
        <v>0.90124350942881304</v>
      </c>
      <c r="C68" s="15">
        <v>0.91773924888280478</v>
      </c>
      <c r="D68" s="15">
        <v>0.9923769850396903</v>
      </c>
      <c r="E68" s="15">
        <v>0.92334449891984283</v>
      </c>
      <c r="F68" s="15">
        <v>0.83766779269595748</v>
      </c>
      <c r="G68" s="15">
        <v>0.92544013111946088</v>
      </c>
      <c r="H68" s="15">
        <v>0.9327852342352092</v>
      </c>
      <c r="I68" s="15">
        <v>0.93612963983388475</v>
      </c>
      <c r="J68" s="15">
        <v>0.87747411681447718</v>
      </c>
      <c r="K68" s="15">
        <v>0.95037294366128433</v>
      </c>
      <c r="L68" s="9"/>
      <c r="M68" s="9"/>
      <c r="N68" s="9"/>
      <c r="O68" s="9"/>
      <c r="P68" s="9"/>
      <c r="Q68" s="9"/>
      <c r="R68" s="9"/>
      <c r="S68" s="9"/>
    </row>
    <row r="69" spans="1:19" x14ac:dyDescent="0.25">
      <c r="A69" s="28" t="s">
        <v>66</v>
      </c>
      <c r="B69" s="15">
        <v>0.83224158397169801</v>
      </c>
      <c r="C69" s="15">
        <v>0.86068063435204101</v>
      </c>
      <c r="D69" s="15">
        <v>0.88912609319519653</v>
      </c>
      <c r="E69" s="15">
        <v>0.95227869996520964</v>
      </c>
      <c r="F69" s="15">
        <v>0.87852073532021191</v>
      </c>
      <c r="G69" s="15">
        <v>0.98302208304867078</v>
      </c>
      <c r="H69" s="15">
        <v>0.85478412545511206</v>
      </c>
      <c r="I69" s="15">
        <v>0.89639316630354038</v>
      </c>
      <c r="J69" s="15">
        <v>0.8948806784256923</v>
      </c>
      <c r="K69" s="15">
        <v>0.83855390586542011</v>
      </c>
      <c r="L69" s="9"/>
      <c r="M69" s="9"/>
      <c r="N69" s="9"/>
      <c r="O69" s="9"/>
      <c r="P69" s="9"/>
      <c r="Q69" s="9"/>
      <c r="R69" s="9"/>
      <c r="S69" s="9"/>
    </row>
    <row r="70" spans="1:19" x14ac:dyDescent="0.25">
      <c r="A70" s="28" t="s">
        <v>67</v>
      </c>
      <c r="B70" s="15">
        <v>0.906266238428449</v>
      </c>
      <c r="C70" s="15">
        <v>0.97674099076793086</v>
      </c>
      <c r="D70" s="15">
        <v>0.80529483500897758</v>
      </c>
      <c r="E70" s="15">
        <v>0.88224283684267157</v>
      </c>
      <c r="F70" s="15">
        <v>0.79515243941675884</v>
      </c>
      <c r="G70" s="15">
        <v>0.77791423413951866</v>
      </c>
      <c r="H70" s="15">
        <v>0.93954507265325937</v>
      </c>
      <c r="I70" s="15">
        <v>0.80991105366834526</v>
      </c>
      <c r="J70" s="15">
        <v>0.82215363704234179</v>
      </c>
      <c r="K70" s="15">
        <v>1</v>
      </c>
      <c r="L70" s="9"/>
      <c r="M70" s="9"/>
      <c r="N70" s="9"/>
      <c r="O70" s="9"/>
      <c r="P70" s="9"/>
      <c r="Q70" s="9"/>
      <c r="R70" s="9"/>
      <c r="S70" s="9"/>
    </row>
    <row r="71" spans="1:19" x14ac:dyDescent="0.25">
      <c r="A71" s="28" t="s">
        <v>68</v>
      </c>
      <c r="B71" s="15">
        <v>0.86825460884313899</v>
      </c>
      <c r="C71" s="15">
        <v>1</v>
      </c>
      <c r="D71" s="15">
        <v>0.79894012223370348</v>
      </c>
      <c r="E71" s="15">
        <v>0.91279079291112897</v>
      </c>
      <c r="F71" s="15">
        <v>0.86194508401283576</v>
      </c>
      <c r="G71" s="15">
        <v>0.90252393877108672</v>
      </c>
      <c r="H71" s="15">
        <v>0.90480253205484062</v>
      </c>
      <c r="I71" s="15">
        <v>0.75732898150272787</v>
      </c>
      <c r="J71" s="15">
        <v>0.84408776663831631</v>
      </c>
      <c r="K71" s="15">
        <v>0.8571004298371333</v>
      </c>
      <c r="L71" s="9"/>
      <c r="M71" s="9"/>
      <c r="N71" s="9"/>
      <c r="O71" s="9"/>
      <c r="P71" s="9"/>
      <c r="Q71" s="9"/>
      <c r="R71" s="9"/>
      <c r="S71" s="9"/>
    </row>
    <row r="72" spans="1:19" x14ac:dyDescent="0.25">
      <c r="A72" s="28" t="s">
        <v>69</v>
      </c>
      <c r="B72" s="15">
        <v>0.88140192757900837</v>
      </c>
      <c r="C72" s="15">
        <v>0.85378126892208894</v>
      </c>
      <c r="D72" s="15">
        <v>0.80971310226676796</v>
      </c>
      <c r="E72" s="15">
        <v>0.92092653769431165</v>
      </c>
      <c r="F72" s="15">
        <v>0.85686322500753287</v>
      </c>
      <c r="G72" s="15">
        <v>0.83713792072924209</v>
      </c>
      <c r="H72" s="15">
        <v>0.83142627894286336</v>
      </c>
      <c r="I72" s="15">
        <v>0.89707584082966196</v>
      </c>
      <c r="J72" s="15">
        <v>0.91026051841776701</v>
      </c>
      <c r="K72" s="15">
        <v>0.82798033847247199</v>
      </c>
      <c r="L72" s="9"/>
      <c r="M72" s="9"/>
      <c r="N72" s="9"/>
      <c r="O72" s="9"/>
      <c r="P72" s="9"/>
      <c r="Q72" s="9"/>
      <c r="R72" s="9"/>
      <c r="S72" s="9"/>
    </row>
    <row r="73" spans="1:19" x14ac:dyDescent="0.25">
      <c r="A73" s="28" t="s">
        <v>70</v>
      </c>
      <c r="B73" s="15">
        <v>0.77627465478971247</v>
      </c>
      <c r="C73" s="15">
        <v>0.81859798682769658</v>
      </c>
      <c r="D73" s="15">
        <v>0.77448007086978476</v>
      </c>
      <c r="E73" s="15">
        <v>0.89739667133682866</v>
      </c>
      <c r="F73" s="15">
        <v>0.8588126554494957</v>
      </c>
      <c r="G73" s="15">
        <v>0.85987096472216695</v>
      </c>
      <c r="H73" s="15">
        <v>0.89427949506637183</v>
      </c>
      <c r="I73" s="15">
        <v>0.90268851709807341</v>
      </c>
      <c r="J73" s="15">
        <v>0.89766101033096224</v>
      </c>
      <c r="K73" s="15">
        <v>0.83855161668943679</v>
      </c>
      <c r="L73" s="9"/>
      <c r="M73" s="9"/>
      <c r="N73" s="9"/>
      <c r="O73" s="9"/>
      <c r="P73" s="9"/>
      <c r="Q73" s="9"/>
      <c r="R73" s="9"/>
      <c r="S73" s="9"/>
    </row>
    <row r="74" spans="1:19" x14ac:dyDescent="0.25">
      <c r="A74" s="28" t="s">
        <v>71</v>
      </c>
      <c r="B74" s="15">
        <v>0.91449326897482186</v>
      </c>
      <c r="C74" s="15">
        <v>0.89128385618503458</v>
      </c>
      <c r="D74" s="15">
        <v>0.85325570851918375</v>
      </c>
      <c r="E74" s="15">
        <v>0.88394827160323564</v>
      </c>
      <c r="F74" s="15">
        <v>0.92672420354400586</v>
      </c>
      <c r="G74" s="15">
        <v>0.92575835025236219</v>
      </c>
      <c r="H74" s="15">
        <v>0.95921268012649696</v>
      </c>
      <c r="I74" s="15">
        <v>0.91864699570008301</v>
      </c>
      <c r="J74" s="15">
        <v>0.85288678615612445</v>
      </c>
      <c r="K74" s="15">
        <v>0.9075507669253251</v>
      </c>
      <c r="L74" s="9"/>
      <c r="M74" s="9"/>
      <c r="N74" s="9"/>
      <c r="O74" s="9"/>
      <c r="P74" s="9"/>
      <c r="Q74" s="9"/>
      <c r="R74" s="9"/>
      <c r="S74" s="9"/>
    </row>
    <row r="75" spans="1:19" x14ac:dyDescent="0.25">
      <c r="A75" s="28" t="s">
        <v>72</v>
      </c>
      <c r="B75" s="15">
        <v>0.87836131531136263</v>
      </c>
      <c r="C75" s="15">
        <v>0.99032862555430656</v>
      </c>
      <c r="D75" s="15">
        <v>0.78018018561663338</v>
      </c>
      <c r="E75" s="15">
        <v>0.94927440199548174</v>
      </c>
      <c r="F75" s="15">
        <v>0.87302329732750894</v>
      </c>
      <c r="G75" s="15">
        <v>0.85266951728925811</v>
      </c>
      <c r="H75" s="15">
        <v>0.78502681891900872</v>
      </c>
      <c r="I75" s="15">
        <v>0.84275221892198426</v>
      </c>
      <c r="J75" s="15">
        <v>0.98535785032095313</v>
      </c>
      <c r="K75" s="15">
        <v>0.84103093828072295</v>
      </c>
      <c r="L75" s="9"/>
      <c r="M75" s="9"/>
      <c r="N75" s="9"/>
      <c r="O75" s="9"/>
      <c r="P75" s="9"/>
      <c r="Q75" s="9"/>
      <c r="R75" s="9"/>
      <c r="S75" s="9"/>
    </row>
    <row r="76" spans="1:19" x14ac:dyDescent="0.25">
      <c r="A76" s="28" t="s">
        <v>73</v>
      </c>
      <c r="B76" s="15">
        <v>0.84969844658160942</v>
      </c>
      <c r="C76" s="15">
        <v>0.85976563392015026</v>
      </c>
      <c r="D76" s="15">
        <v>0.88277903689277737</v>
      </c>
      <c r="E76" s="15">
        <v>0.83142064646119385</v>
      </c>
      <c r="F76" s="15">
        <v>0.92106635699491413</v>
      </c>
      <c r="G76" s="15">
        <v>0.83795603866707402</v>
      </c>
      <c r="H76" s="15">
        <v>0.86617191975638996</v>
      </c>
      <c r="I76" s="15">
        <v>0.87296960989795314</v>
      </c>
      <c r="J76" s="15">
        <v>0.91889174844169719</v>
      </c>
      <c r="K76" s="15">
        <v>0.90267421373163392</v>
      </c>
      <c r="L76" s="9"/>
      <c r="M76" s="9"/>
      <c r="N76" s="9"/>
      <c r="O76" s="9"/>
      <c r="P76" s="9"/>
      <c r="Q76" s="9"/>
      <c r="R76" s="9"/>
      <c r="S76" s="9"/>
    </row>
    <row r="77" spans="1:19" x14ac:dyDescent="0.25">
      <c r="A77" s="28" t="s">
        <v>74</v>
      </c>
      <c r="B77" s="15">
        <v>0.82528520893470969</v>
      </c>
      <c r="C77" s="15">
        <v>0.85462375684823133</v>
      </c>
      <c r="D77" s="15">
        <v>0.77721774379134756</v>
      </c>
      <c r="E77" s="15">
        <v>0.94407432476630626</v>
      </c>
      <c r="F77" s="15">
        <v>0.8885206293581851</v>
      </c>
      <c r="G77" s="15">
        <v>0.78461454935992136</v>
      </c>
      <c r="H77" s="15">
        <v>0.82991549015034949</v>
      </c>
      <c r="I77" s="15">
        <v>0.85765485353984283</v>
      </c>
      <c r="J77" s="15">
        <v>0.79248546783151796</v>
      </c>
      <c r="K77" s="15">
        <v>0.77508075215708183</v>
      </c>
      <c r="L77" s="9"/>
      <c r="M77" s="9"/>
      <c r="N77" s="9"/>
      <c r="O77" s="9"/>
      <c r="P77" s="9"/>
      <c r="Q77" s="9"/>
      <c r="R77" s="9"/>
      <c r="S77" s="9"/>
    </row>
    <row r="78" spans="1:19" x14ac:dyDescent="0.25">
      <c r="A78" s="28" t="s">
        <v>75</v>
      </c>
      <c r="B78" s="15">
        <v>0.84261963746253588</v>
      </c>
      <c r="C78" s="15">
        <v>0.87786702342925926</v>
      </c>
      <c r="D78" s="15">
        <v>0.83323257590865707</v>
      </c>
      <c r="E78" s="15">
        <v>0.86858780990533468</v>
      </c>
      <c r="F78" s="15">
        <v>0.8829420169500598</v>
      </c>
      <c r="G78" s="15">
        <v>0.90019855793806214</v>
      </c>
      <c r="H78" s="15">
        <v>0.86149609140895511</v>
      </c>
      <c r="I78" s="15">
        <v>0.8751217233070272</v>
      </c>
      <c r="J78" s="15">
        <v>0.89265014008507049</v>
      </c>
      <c r="K78" s="15">
        <v>0.88516559551041207</v>
      </c>
      <c r="L78" s="9"/>
      <c r="M78" s="9"/>
      <c r="N78" s="9"/>
      <c r="O78" s="9"/>
      <c r="P78" s="9"/>
      <c r="Q78" s="9"/>
      <c r="R78" s="9"/>
      <c r="S78" s="9"/>
    </row>
    <row r="79" spans="1:19" x14ac:dyDescent="0.25">
      <c r="A79" s="28" t="s">
        <v>76</v>
      </c>
      <c r="B79" s="15">
        <v>0.89177118470065453</v>
      </c>
      <c r="C79" s="15">
        <v>0.88905077026924173</v>
      </c>
      <c r="D79" s="15">
        <v>0.88350581700221609</v>
      </c>
      <c r="E79" s="15">
        <v>0.9068557794262867</v>
      </c>
      <c r="F79" s="15">
        <v>0.9253737826570646</v>
      </c>
      <c r="G79" s="15">
        <v>0.91945755869582191</v>
      </c>
      <c r="H79" s="15">
        <v>0.88055035096880008</v>
      </c>
      <c r="I79" s="15">
        <v>0.8724107256968795</v>
      </c>
      <c r="J79" s="15">
        <v>0.87837751874242054</v>
      </c>
      <c r="K79" s="15">
        <v>0.85475712040586371</v>
      </c>
      <c r="L79" s="9"/>
      <c r="M79" s="9"/>
      <c r="N79" s="9"/>
      <c r="O79" s="9"/>
      <c r="P79" s="9"/>
      <c r="Q79" s="9"/>
      <c r="R79" s="9"/>
      <c r="S79" s="9"/>
    </row>
    <row r="80" spans="1:19" x14ac:dyDescent="0.25">
      <c r="A80" s="28" t="s">
        <v>77</v>
      </c>
      <c r="B80" s="15">
        <v>0.85776522187593118</v>
      </c>
      <c r="C80" s="15">
        <v>0.87684686282879176</v>
      </c>
      <c r="D80" s="15">
        <v>0.91047090540303166</v>
      </c>
      <c r="E80" s="15">
        <v>0.89881497134615118</v>
      </c>
      <c r="F80" s="15">
        <v>0.91868974945374471</v>
      </c>
      <c r="G80" s="15">
        <v>0.91786186551526372</v>
      </c>
      <c r="H80" s="15">
        <v>0.88517782089474917</v>
      </c>
      <c r="I80" s="15">
        <v>0.87650672623202741</v>
      </c>
      <c r="J80" s="15">
        <v>0.88605369102743337</v>
      </c>
      <c r="K80" s="15">
        <v>0.831148276228866</v>
      </c>
      <c r="L80" s="9"/>
      <c r="M80" s="9"/>
      <c r="N80" s="9"/>
      <c r="O80" s="9"/>
      <c r="P80" s="9"/>
      <c r="Q80" s="9"/>
      <c r="R80" s="9"/>
      <c r="S80" s="9"/>
    </row>
    <row r="81" spans="1:19" x14ac:dyDescent="0.25">
      <c r="A81" s="28" t="s">
        <v>78</v>
      </c>
      <c r="B81" s="15">
        <v>0.83277475319794081</v>
      </c>
      <c r="C81" s="15">
        <v>0.84664326563354275</v>
      </c>
      <c r="D81" s="15">
        <v>0.84345914641858799</v>
      </c>
      <c r="E81" s="15">
        <v>0.85787084683629311</v>
      </c>
      <c r="F81" s="15">
        <v>0.85495512498833115</v>
      </c>
      <c r="G81" s="15">
        <v>0.84830638360519162</v>
      </c>
      <c r="H81" s="15">
        <v>0.889015124483162</v>
      </c>
      <c r="I81" s="15">
        <v>0.83317200353248655</v>
      </c>
      <c r="J81" s="15">
        <v>0.82149643026172248</v>
      </c>
      <c r="K81" s="15">
        <v>0.7693946916219172</v>
      </c>
      <c r="L81" s="9"/>
      <c r="M81" s="9"/>
      <c r="N81" s="9"/>
      <c r="O81" s="9"/>
      <c r="P81" s="9"/>
      <c r="Q81" s="9"/>
      <c r="R81" s="9"/>
      <c r="S81" s="9"/>
    </row>
    <row r="82" spans="1:19" x14ac:dyDescent="0.25">
      <c r="A82" s="28" t="s">
        <v>79</v>
      </c>
      <c r="B82" s="15">
        <v>0.71622471104624874</v>
      </c>
      <c r="C82" s="15">
        <v>0.80544128929686765</v>
      </c>
      <c r="D82" s="15">
        <v>0.79787100346540973</v>
      </c>
      <c r="E82" s="15">
        <v>0.79044703891321433</v>
      </c>
      <c r="F82" s="15">
        <v>0.88700916764229143</v>
      </c>
      <c r="G82" s="15">
        <v>0.86307352457356912</v>
      </c>
      <c r="H82" s="15">
        <v>0.81679027706417462</v>
      </c>
      <c r="I82" s="15">
        <v>0.88576107583593366</v>
      </c>
      <c r="J82" s="15">
        <v>0.73842642367074274</v>
      </c>
      <c r="K82" s="15">
        <v>0.79862693513802741</v>
      </c>
      <c r="L82" s="9"/>
      <c r="M82" s="9"/>
      <c r="N82" s="9"/>
      <c r="O82" s="9"/>
      <c r="P82" s="9"/>
      <c r="Q82" s="9"/>
      <c r="R82" s="9"/>
      <c r="S82" s="9"/>
    </row>
    <row r="83" spans="1:19" x14ac:dyDescent="0.25">
      <c r="A83" s="28" t="s">
        <v>80</v>
      </c>
      <c r="B83" s="13">
        <v>0.8359679861380982</v>
      </c>
      <c r="C83" s="13">
        <v>0.97682247102337016</v>
      </c>
      <c r="D83" s="13">
        <v>0.88828298085046198</v>
      </c>
      <c r="E83" s="13">
        <v>1</v>
      </c>
      <c r="F83" s="13">
        <v>0.9448113659706987</v>
      </c>
      <c r="G83" s="13">
        <v>0.95212256269696482</v>
      </c>
      <c r="H83" s="13">
        <v>0.91779161348837468</v>
      </c>
      <c r="I83" s="13">
        <v>0.88997856392344743</v>
      </c>
      <c r="J83" s="13">
        <v>0.9372325868039687</v>
      </c>
      <c r="K83" s="15">
        <v>0.8170524470107231</v>
      </c>
      <c r="L83" s="9"/>
      <c r="M83" s="9"/>
      <c r="N83" s="9"/>
      <c r="O83" s="9"/>
      <c r="P83" s="9"/>
      <c r="Q83" s="9"/>
      <c r="R83" s="9"/>
      <c r="S83" s="9"/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8E1BE-E997-4143-B0FA-AD1BAADADB65}">
  <dimension ref="A1:K83"/>
  <sheetViews>
    <sheetView workbookViewId="0">
      <selection activeCell="A2" sqref="A2"/>
    </sheetView>
  </sheetViews>
  <sheetFormatPr baseColWidth="10" defaultRowHeight="13.2" x14ac:dyDescent="0.25"/>
  <cols>
    <col min="2" max="9" width="8.42578125" style="9" bestFit="1" customWidth="1"/>
    <col min="10" max="10" width="5.85546875" style="9" customWidth="1"/>
    <col min="11" max="11" width="5.85546875" customWidth="1"/>
  </cols>
  <sheetData>
    <row r="1" spans="1:11" ht="10.199999999999999" x14ac:dyDescent="0.2">
      <c r="A1" s="26" t="s">
        <v>0</v>
      </c>
      <c r="B1" s="23">
        <v>2010</v>
      </c>
      <c r="C1" s="23">
        <v>2011</v>
      </c>
      <c r="D1" s="23">
        <v>2012</v>
      </c>
      <c r="E1" s="23">
        <v>2013</v>
      </c>
      <c r="F1" s="23">
        <v>2014</v>
      </c>
      <c r="G1" s="23">
        <v>2015</v>
      </c>
      <c r="H1" s="23">
        <v>2016</v>
      </c>
      <c r="I1" s="23">
        <v>2017</v>
      </c>
      <c r="J1" s="23">
        <v>2018</v>
      </c>
      <c r="K1" s="23">
        <v>2019</v>
      </c>
    </row>
    <row r="2" spans="1:11" ht="10.199999999999999" x14ac:dyDescent="0.2">
      <c r="A2" s="28" t="s">
        <v>1</v>
      </c>
      <c r="B2" s="15">
        <v>0.77982634414160745</v>
      </c>
      <c r="C2" s="15">
        <v>0.81506542551939809</v>
      </c>
      <c r="D2" s="15">
        <v>0.83249875315250799</v>
      </c>
      <c r="E2" s="15">
        <v>0.8497072180804176</v>
      </c>
      <c r="F2" s="15">
        <v>0.84747498878562255</v>
      </c>
      <c r="G2" s="15">
        <v>0.82480438148541768</v>
      </c>
      <c r="H2" s="15">
        <v>0.85479023230746354</v>
      </c>
      <c r="I2" s="15">
        <v>0.8497072180804176</v>
      </c>
      <c r="J2" s="30">
        <v>0.8641994108783625</v>
      </c>
      <c r="K2" s="31">
        <v>0.91238498176016536</v>
      </c>
    </row>
    <row r="3" spans="1:11" ht="10.199999999999999" x14ac:dyDescent="0.2">
      <c r="A3" s="28" t="s">
        <v>2</v>
      </c>
      <c r="B3" s="15">
        <v>0.84602993373961066</v>
      </c>
      <c r="C3" s="15">
        <v>0.89932408716278112</v>
      </c>
      <c r="D3" s="15">
        <v>0.84326924031145478</v>
      </c>
      <c r="E3" s="15">
        <v>0.87531912931545064</v>
      </c>
      <c r="F3" s="15">
        <v>0.8807180029018753</v>
      </c>
      <c r="G3" s="15">
        <v>0.86815464623067429</v>
      </c>
      <c r="H3" s="15">
        <v>0.82752952997292528</v>
      </c>
      <c r="I3" s="15">
        <v>0.84586040539516039</v>
      </c>
      <c r="J3" s="30">
        <v>0.87522139329183923</v>
      </c>
      <c r="K3" s="31">
        <v>0.91145424687030718</v>
      </c>
    </row>
    <row r="4" spans="1:11" ht="10.199999999999999" x14ac:dyDescent="0.2">
      <c r="A4" s="28" t="s">
        <v>3</v>
      </c>
      <c r="B4" s="15">
        <v>0.79248874162069893</v>
      </c>
      <c r="C4" s="15">
        <v>0.80293371467297037</v>
      </c>
      <c r="D4" s="15">
        <v>0.81933655830188501</v>
      </c>
      <c r="E4" s="15">
        <v>0.80857361322106025</v>
      </c>
      <c r="F4" s="15">
        <v>0.78651664360844631</v>
      </c>
      <c r="G4" s="15">
        <v>0.78755466600320334</v>
      </c>
      <c r="H4" s="15">
        <v>0.85599968232081458</v>
      </c>
      <c r="I4" s="15">
        <v>0.88422789433441717</v>
      </c>
      <c r="J4" s="30">
        <v>0.8483729553739997</v>
      </c>
      <c r="K4" s="31">
        <v>0.91560671189578213</v>
      </c>
    </row>
    <row r="5" spans="1:11" ht="10.199999999999999" x14ac:dyDescent="0.2">
      <c r="A5" s="28" t="s">
        <v>4</v>
      </c>
      <c r="B5" s="15">
        <v>0.88455475581408671</v>
      </c>
      <c r="C5" s="15">
        <v>0.88510752470085785</v>
      </c>
      <c r="D5" s="15">
        <v>0.95356532056484911</v>
      </c>
      <c r="E5" s="15">
        <v>0.90880551034000523</v>
      </c>
      <c r="F5" s="15">
        <v>0.93364904212016597</v>
      </c>
      <c r="G5" s="15">
        <v>0.96775035911092533</v>
      </c>
      <c r="H5" s="15">
        <v>0.8959913068154326</v>
      </c>
      <c r="I5" s="15">
        <v>0.89632547591326917</v>
      </c>
      <c r="J5" s="30">
        <v>0.91255394828092851</v>
      </c>
      <c r="K5" s="31">
        <v>0.93035691675921728</v>
      </c>
    </row>
    <row r="6" spans="1:11" ht="10.199999999999999" x14ac:dyDescent="0.2">
      <c r="A6" s="28" t="s">
        <v>5</v>
      </c>
      <c r="B6" s="15">
        <v>0.81531029106968644</v>
      </c>
      <c r="C6" s="15">
        <v>0.8435153431303738</v>
      </c>
      <c r="D6" s="15">
        <v>0.92872226082511133</v>
      </c>
      <c r="E6" s="15">
        <v>0.94718963956529068</v>
      </c>
      <c r="F6" s="15">
        <v>1</v>
      </c>
      <c r="G6" s="15">
        <v>0.87391574517713888</v>
      </c>
      <c r="H6" s="15">
        <v>0.84480135058845829</v>
      </c>
      <c r="I6" s="15">
        <v>0.87546084860641626</v>
      </c>
      <c r="J6" s="30">
        <v>0.843297330158995</v>
      </c>
      <c r="K6" s="31">
        <v>0.88230405930743083</v>
      </c>
    </row>
    <row r="7" spans="1:11" ht="10.199999999999999" x14ac:dyDescent="0.2">
      <c r="A7" s="28" t="s">
        <v>6</v>
      </c>
      <c r="B7" s="15">
        <v>0.80880634118117556</v>
      </c>
      <c r="C7" s="15">
        <v>0.80488138888082317</v>
      </c>
      <c r="D7" s="15">
        <v>0.88431365490905189</v>
      </c>
      <c r="E7" s="15">
        <v>0.87118501930238657</v>
      </c>
      <c r="F7" s="15">
        <v>0.85615656209938118</v>
      </c>
      <c r="G7" s="15">
        <v>0.88852736479191208</v>
      </c>
      <c r="H7" s="15">
        <v>0.8268358039063709</v>
      </c>
      <c r="I7" s="15">
        <v>0.86801378543264196</v>
      </c>
      <c r="J7" s="30">
        <v>0.82342276691663019</v>
      </c>
      <c r="K7" s="31">
        <v>0.8585502350255394</v>
      </c>
    </row>
    <row r="8" spans="1:11" ht="10.199999999999999" x14ac:dyDescent="0.2">
      <c r="A8" s="28" t="s">
        <v>7</v>
      </c>
      <c r="B8" s="15">
        <v>1</v>
      </c>
      <c r="C8" s="15">
        <v>0.8949749444233025</v>
      </c>
      <c r="D8" s="15">
        <v>0.93095738251319626</v>
      </c>
      <c r="E8" s="15">
        <v>1</v>
      </c>
      <c r="F8" s="15">
        <v>0.93393924824143781</v>
      </c>
      <c r="G8" s="15">
        <v>0.87685712018019246</v>
      </c>
      <c r="H8" s="15">
        <v>0.93358718145784481</v>
      </c>
      <c r="I8" s="15">
        <v>0.8856920094447146</v>
      </c>
      <c r="J8" s="30">
        <v>0.98497047936836157</v>
      </c>
      <c r="K8" s="31">
        <v>0.89020554402816576</v>
      </c>
    </row>
    <row r="9" spans="1:11" ht="10.199999999999999" x14ac:dyDescent="0.2">
      <c r="A9" s="28" t="s">
        <v>8</v>
      </c>
      <c r="B9" s="15">
        <v>0.83485410016491979</v>
      </c>
      <c r="C9" s="15">
        <v>0.82579918261294183</v>
      </c>
      <c r="D9" s="15">
        <v>0.87409140146744324</v>
      </c>
      <c r="E9" s="15">
        <v>0.86789028347800179</v>
      </c>
      <c r="F9" s="15">
        <v>0.88619084608973864</v>
      </c>
      <c r="G9" s="15">
        <v>0.86987488854564876</v>
      </c>
      <c r="H9" s="15">
        <v>0.88869762538514419</v>
      </c>
      <c r="I9" s="15">
        <v>0.82350969085966275</v>
      </c>
      <c r="J9" s="30">
        <v>0.85062088201480568</v>
      </c>
      <c r="K9" s="31">
        <v>0.88349088511162721</v>
      </c>
    </row>
    <row r="10" spans="1:11" ht="10.199999999999999" x14ac:dyDescent="0.2">
      <c r="A10" s="28" t="s">
        <v>9</v>
      </c>
      <c r="B10" s="15">
        <v>0.9228305256316357</v>
      </c>
      <c r="C10" s="15">
        <v>0.9549079435216592</v>
      </c>
      <c r="D10" s="15">
        <v>0.94116337444625142</v>
      </c>
      <c r="E10" s="15">
        <v>0.90025038210261688</v>
      </c>
      <c r="F10" s="15">
        <v>0.90598873880612296</v>
      </c>
      <c r="G10" s="15">
        <v>0.89275324473208573</v>
      </c>
      <c r="H10" s="15">
        <v>0.87776660924487093</v>
      </c>
      <c r="I10" s="15">
        <v>0.91110671105483176</v>
      </c>
      <c r="J10" s="30">
        <v>0.90187482632169225</v>
      </c>
      <c r="K10" s="31">
        <v>0.90302869659442953</v>
      </c>
    </row>
    <row r="11" spans="1:11" ht="10.199999999999999" x14ac:dyDescent="0.2">
      <c r="A11" s="28" t="s">
        <v>10</v>
      </c>
      <c r="B11" s="15">
        <v>0.70486779850178405</v>
      </c>
      <c r="C11" s="15">
        <v>0.76079213281723812</v>
      </c>
      <c r="D11" s="15">
        <v>0.78870953700797075</v>
      </c>
      <c r="E11" s="15">
        <v>0.80213455038433656</v>
      </c>
      <c r="F11" s="15">
        <v>0.76428366946279835</v>
      </c>
      <c r="G11" s="15">
        <v>0.78106835929841867</v>
      </c>
      <c r="H11" s="15">
        <v>0.81243706189985365</v>
      </c>
      <c r="I11" s="15">
        <v>0.8283636518635985</v>
      </c>
      <c r="J11" s="30">
        <v>0.81479599720555684</v>
      </c>
      <c r="K11" s="31">
        <v>0.88571847834170403</v>
      </c>
    </row>
    <row r="12" spans="1:11" ht="10.199999999999999" x14ac:dyDescent="0.2">
      <c r="A12" s="28" t="s">
        <v>11</v>
      </c>
      <c r="B12" s="15">
        <v>0.8040061478228081</v>
      </c>
      <c r="C12" s="15">
        <v>0.78788263644468171</v>
      </c>
      <c r="D12" s="15">
        <v>0.8451274800868922</v>
      </c>
      <c r="E12" s="15">
        <v>0.83047862259126559</v>
      </c>
      <c r="F12" s="15">
        <v>0.848584210056753</v>
      </c>
      <c r="G12" s="15">
        <v>0.935942922399704</v>
      </c>
      <c r="H12" s="15">
        <v>0.85958137724021277</v>
      </c>
      <c r="I12" s="15">
        <v>0.8498650512248499</v>
      </c>
      <c r="J12" s="30">
        <v>0.93155603938167819</v>
      </c>
      <c r="K12" s="31">
        <v>0.83410738920140415</v>
      </c>
    </row>
    <row r="13" spans="1:11" ht="10.199999999999999" x14ac:dyDescent="0.2">
      <c r="A13" s="28" t="s">
        <v>12</v>
      </c>
      <c r="B13" s="15">
        <v>0.97229852719851928</v>
      </c>
      <c r="C13" s="15">
        <v>0.85797464655047329</v>
      </c>
      <c r="D13" s="15">
        <v>0.95845215584391985</v>
      </c>
      <c r="E13" s="15">
        <v>0.83651721438951243</v>
      </c>
      <c r="F13" s="15">
        <v>0.95790996533288697</v>
      </c>
      <c r="G13" s="15">
        <v>0.9668892273324502</v>
      </c>
      <c r="H13" s="15">
        <v>0.8849890110640497</v>
      </c>
      <c r="I13" s="15">
        <v>0.88921973770370677</v>
      </c>
      <c r="J13" s="30">
        <v>0.81427321916151041</v>
      </c>
      <c r="K13" s="31">
        <v>0.96558745260051682</v>
      </c>
    </row>
    <row r="14" spans="1:11" ht="10.199999999999999" x14ac:dyDescent="0.2">
      <c r="A14" s="28" t="s">
        <v>13</v>
      </c>
      <c r="B14" s="15">
        <v>0.81151928171309506</v>
      </c>
      <c r="C14" s="15">
        <v>0.87100759611843237</v>
      </c>
      <c r="D14" s="15">
        <v>0.870794689875936</v>
      </c>
      <c r="E14" s="15">
        <v>0.87092662286361566</v>
      </c>
      <c r="F14" s="15">
        <v>0.84443024238877784</v>
      </c>
      <c r="G14" s="15">
        <v>0.88873039134300391</v>
      </c>
      <c r="H14" s="15">
        <v>0.90925794657821857</v>
      </c>
      <c r="I14" s="15">
        <v>0.89910916189703782</v>
      </c>
      <c r="J14" s="30">
        <v>0.88560663823911134</v>
      </c>
      <c r="K14" s="31">
        <v>0.91973251514102883</v>
      </c>
    </row>
    <row r="15" spans="1:11" ht="10.199999999999999" x14ac:dyDescent="0.2">
      <c r="A15" s="28" t="s">
        <v>14</v>
      </c>
      <c r="B15" s="15">
        <v>0.85589317177105051</v>
      </c>
      <c r="C15" s="15">
        <v>0.93502202749649987</v>
      </c>
      <c r="D15" s="15">
        <v>0.92828223826544809</v>
      </c>
      <c r="E15" s="15">
        <v>0.91357279777250822</v>
      </c>
      <c r="F15" s="15">
        <v>0.89296809846141556</v>
      </c>
      <c r="G15" s="15">
        <v>0.88873128387392264</v>
      </c>
      <c r="H15" s="15">
        <v>0.86755084081386824</v>
      </c>
      <c r="I15" s="15">
        <v>0.89396761992714546</v>
      </c>
      <c r="J15" s="30">
        <v>0.8840695534041203</v>
      </c>
      <c r="K15" s="31">
        <v>0.90187530628855372</v>
      </c>
    </row>
    <row r="16" spans="1:11" ht="10.199999999999999" x14ac:dyDescent="0.2">
      <c r="A16" s="28" t="s">
        <v>15</v>
      </c>
      <c r="B16" s="15">
        <v>0.91946538784969589</v>
      </c>
      <c r="C16" s="15">
        <v>0.9479409739443323</v>
      </c>
      <c r="D16" s="15">
        <v>1</v>
      </c>
      <c r="E16" s="15">
        <v>0.95853700828837463</v>
      </c>
      <c r="F16" s="15">
        <v>0.92418201696852653</v>
      </c>
      <c r="G16" s="15">
        <v>0.93353767922503961</v>
      </c>
      <c r="H16" s="15">
        <v>0.99842052408247395</v>
      </c>
      <c r="I16" s="15">
        <v>0.98003766708831841</v>
      </c>
      <c r="J16" s="30">
        <v>0.99352351046088438</v>
      </c>
      <c r="K16" s="31">
        <v>1</v>
      </c>
    </row>
    <row r="17" spans="1:11" ht="10.199999999999999" x14ac:dyDescent="0.2">
      <c r="A17" s="28" t="s">
        <v>16</v>
      </c>
      <c r="B17" s="15">
        <v>0.89679183800938911</v>
      </c>
      <c r="C17" s="15">
        <v>0.88350351300151797</v>
      </c>
      <c r="D17" s="15">
        <v>0.84847926363652681</v>
      </c>
      <c r="E17" s="15">
        <v>1</v>
      </c>
      <c r="F17" s="15">
        <v>1</v>
      </c>
      <c r="G17" s="15">
        <v>0.91963781740928185</v>
      </c>
      <c r="H17" s="15">
        <v>0.86574953418109102</v>
      </c>
      <c r="I17" s="15">
        <v>1</v>
      </c>
      <c r="J17" s="30">
        <v>1</v>
      </c>
      <c r="K17" s="31">
        <v>0.90359033923743937</v>
      </c>
    </row>
    <row r="18" spans="1:11" ht="10.199999999999999" x14ac:dyDescent="0.2">
      <c r="A18" s="28" t="s">
        <v>17</v>
      </c>
      <c r="B18" s="15">
        <v>0.63661084471994145</v>
      </c>
      <c r="C18" s="15">
        <v>0.99235976475059717</v>
      </c>
      <c r="D18" s="15">
        <v>0.72014141493707562</v>
      </c>
      <c r="E18" s="15">
        <v>0.8139681440226606</v>
      </c>
      <c r="F18" s="15">
        <v>0.83232747155821662</v>
      </c>
      <c r="G18" s="15">
        <v>0.99333781132544952</v>
      </c>
      <c r="H18" s="15">
        <v>1</v>
      </c>
      <c r="I18" s="15">
        <v>0.83693518553906188</v>
      </c>
      <c r="J18" s="30">
        <v>0.98331725241474954</v>
      </c>
      <c r="K18" s="31">
        <v>0.70182997284769733</v>
      </c>
    </row>
    <row r="19" spans="1:11" ht="10.199999999999999" x14ac:dyDescent="0.2">
      <c r="A19" s="28" t="s">
        <v>18</v>
      </c>
      <c r="B19" s="15">
        <v>0.8751432205317794</v>
      </c>
      <c r="C19" s="15">
        <v>0.97334019149349893</v>
      </c>
      <c r="D19" s="15">
        <v>0.89167084134365304</v>
      </c>
      <c r="E19" s="15">
        <v>0.99890918911348514</v>
      </c>
      <c r="F19" s="15">
        <v>0.9371655851257632</v>
      </c>
      <c r="G19" s="15">
        <v>0.95564101230842113</v>
      </c>
      <c r="H19" s="15">
        <v>0.85758419659338103</v>
      </c>
      <c r="I19" s="15">
        <v>0.99062169866453231</v>
      </c>
      <c r="J19" s="30">
        <v>0.92553281562486478</v>
      </c>
      <c r="K19" s="31">
        <v>0.94612758701112187</v>
      </c>
    </row>
    <row r="20" spans="1:11" ht="10.199999999999999" x14ac:dyDescent="0.2">
      <c r="A20" s="28" t="s">
        <v>19</v>
      </c>
      <c r="B20" s="15">
        <v>0.86930743587096393</v>
      </c>
      <c r="C20" s="15">
        <v>0.89709923695427363</v>
      </c>
      <c r="D20" s="15">
        <v>0.87652317627878917</v>
      </c>
      <c r="E20" s="15">
        <v>0.87983915290113579</v>
      </c>
      <c r="F20" s="15">
        <v>0.87935770938127977</v>
      </c>
      <c r="G20" s="15">
        <v>0.85832740292922272</v>
      </c>
      <c r="H20" s="15">
        <v>0.89487396302918931</v>
      </c>
      <c r="I20" s="15">
        <v>0.87509119871783569</v>
      </c>
      <c r="J20" s="30">
        <v>0.93777622899843482</v>
      </c>
      <c r="K20" s="31">
        <v>0.90053803788342301</v>
      </c>
    </row>
    <row r="21" spans="1:11" ht="10.199999999999999" x14ac:dyDescent="0.2">
      <c r="A21" s="28" t="s">
        <v>20</v>
      </c>
      <c r="B21" s="15">
        <v>0.84111547817708465</v>
      </c>
      <c r="C21" s="15">
        <v>1</v>
      </c>
      <c r="D21" s="15">
        <v>0.99384123742035269</v>
      </c>
      <c r="E21" s="15">
        <v>1</v>
      </c>
      <c r="F21" s="15">
        <v>0.90232947530244267</v>
      </c>
      <c r="G21" s="15">
        <v>0.92656021458342042</v>
      </c>
      <c r="H21" s="15">
        <v>0.88753975693588694</v>
      </c>
      <c r="I21" s="15">
        <v>0.79874868033671598</v>
      </c>
      <c r="J21" s="30">
        <v>1</v>
      </c>
      <c r="K21" s="31">
        <v>0.90196401123682179</v>
      </c>
    </row>
    <row r="22" spans="1:11" ht="10.199999999999999" x14ac:dyDescent="0.2">
      <c r="A22" s="28" t="s">
        <v>21</v>
      </c>
      <c r="B22" s="15">
        <v>0.82848779928624638</v>
      </c>
      <c r="C22" s="15">
        <v>0.86709805637015869</v>
      </c>
      <c r="D22" s="15">
        <v>0.87602840407149241</v>
      </c>
      <c r="E22" s="15">
        <v>0.89548274445953058</v>
      </c>
      <c r="F22" s="15">
        <v>0.85715764574371911</v>
      </c>
      <c r="G22" s="15">
        <v>0.85827170186283219</v>
      </c>
      <c r="H22" s="15">
        <v>0.87356659844108397</v>
      </c>
      <c r="I22" s="15">
        <v>0.88835419463946597</v>
      </c>
      <c r="J22" s="30">
        <v>0.88449400099850584</v>
      </c>
      <c r="K22" s="31">
        <v>0.89491662516401382</v>
      </c>
    </row>
    <row r="23" spans="1:11" ht="10.199999999999999" x14ac:dyDescent="0.2">
      <c r="A23" s="28" t="s">
        <v>22</v>
      </c>
      <c r="B23" s="15">
        <v>0.85938254021033178</v>
      </c>
      <c r="C23" s="15">
        <v>0.93942809993466969</v>
      </c>
      <c r="D23" s="15">
        <v>0.92443139734329272</v>
      </c>
      <c r="E23" s="15">
        <v>0.96530752081282201</v>
      </c>
      <c r="F23" s="15">
        <v>0.93824437508926017</v>
      </c>
      <c r="G23" s="15">
        <v>0.933121869751391</v>
      </c>
      <c r="H23" s="15">
        <v>0.88896393023779618</v>
      </c>
      <c r="I23" s="15">
        <v>0.96578200075125065</v>
      </c>
      <c r="J23" s="30">
        <v>0.90957788015142482</v>
      </c>
      <c r="K23" s="31">
        <v>0.97523133298330678</v>
      </c>
    </row>
    <row r="24" spans="1:11" ht="10.199999999999999" x14ac:dyDescent="0.2">
      <c r="A24" s="28" t="s">
        <v>23</v>
      </c>
      <c r="B24" s="15">
        <v>0.87523704856875373</v>
      </c>
      <c r="C24" s="15">
        <v>0.95972388883020665</v>
      </c>
      <c r="D24" s="15">
        <v>0.88531176884695162</v>
      </c>
      <c r="E24" s="15">
        <v>0.89886395029012323</v>
      </c>
      <c r="F24" s="15">
        <v>0.88399303106152161</v>
      </c>
      <c r="G24" s="15">
        <v>0.94789343288851369</v>
      </c>
      <c r="H24" s="15">
        <v>0.91270458350911909</v>
      </c>
      <c r="I24" s="15">
        <v>0.92505658362728893</v>
      </c>
      <c r="J24" s="30">
        <v>0.9026217459573469</v>
      </c>
      <c r="K24" s="31">
        <v>0.95072247961413969</v>
      </c>
    </row>
    <row r="25" spans="1:11" ht="10.199999999999999" x14ac:dyDescent="0.2">
      <c r="A25" s="28" t="s">
        <v>24</v>
      </c>
      <c r="B25" s="15">
        <v>1</v>
      </c>
      <c r="C25" s="15">
        <v>1</v>
      </c>
      <c r="D25" s="15">
        <v>1</v>
      </c>
      <c r="E25" s="15">
        <v>0.8978168722150307</v>
      </c>
      <c r="F25" s="15">
        <v>1</v>
      </c>
      <c r="G25" s="15">
        <v>0.96718936120507804</v>
      </c>
      <c r="H25" s="15">
        <v>0.95732832605308715</v>
      </c>
      <c r="I25" s="15">
        <v>0.82041325439082824</v>
      </c>
      <c r="J25" s="30">
        <v>1</v>
      </c>
      <c r="K25" s="31">
        <v>0.92617452687231361</v>
      </c>
    </row>
    <row r="26" spans="1:11" ht="10.199999999999999" x14ac:dyDescent="0.2">
      <c r="A26" s="28" t="s">
        <v>25</v>
      </c>
      <c r="B26" s="15">
        <v>0.82196091344470079</v>
      </c>
      <c r="C26" s="15">
        <v>0.93411441377999516</v>
      </c>
      <c r="D26" s="15">
        <v>0.87715305160034474</v>
      </c>
      <c r="E26" s="15">
        <v>0.93702907214032993</v>
      </c>
      <c r="F26" s="15">
        <v>1</v>
      </c>
      <c r="G26" s="15">
        <v>0.89625053441856473</v>
      </c>
      <c r="H26" s="15">
        <v>0.8793474053923831</v>
      </c>
      <c r="I26" s="15">
        <v>0.96742867736645544</v>
      </c>
      <c r="J26" s="30">
        <v>0.92006816406092351</v>
      </c>
      <c r="K26" s="31">
        <v>0.94650633389027394</v>
      </c>
    </row>
    <row r="27" spans="1:11" ht="10.199999999999999" x14ac:dyDescent="0.2">
      <c r="A27" s="28" t="s">
        <v>26</v>
      </c>
      <c r="B27" s="15">
        <v>0.92310476840683575</v>
      </c>
      <c r="C27" s="15">
        <v>0.80215182316836797</v>
      </c>
      <c r="D27" s="15">
        <v>0.8550301518088409</v>
      </c>
      <c r="E27" s="15">
        <v>0.85629589990031796</v>
      </c>
      <c r="F27" s="15">
        <v>0.88643731304946904</v>
      </c>
      <c r="G27" s="15">
        <v>0.87781948649168673</v>
      </c>
      <c r="H27" s="15">
        <v>0.79309301953268962</v>
      </c>
      <c r="I27" s="15">
        <v>0.90229697295101474</v>
      </c>
      <c r="J27" s="30">
        <v>0.91592787422964239</v>
      </c>
      <c r="K27" s="31">
        <v>0.9561257460073973</v>
      </c>
    </row>
    <row r="28" spans="1:11" ht="10.199999999999999" x14ac:dyDescent="0.2">
      <c r="A28" s="28" t="s">
        <v>27</v>
      </c>
      <c r="B28" s="15">
        <v>0.86908133214929539</v>
      </c>
      <c r="C28" s="15">
        <v>0.95035424208893948</v>
      </c>
      <c r="D28" s="15">
        <v>0.98674438390768437</v>
      </c>
      <c r="E28" s="15">
        <v>0.90128364785246173</v>
      </c>
      <c r="F28" s="15">
        <v>0.89512446683376812</v>
      </c>
      <c r="G28" s="15">
        <v>0.90746995651587914</v>
      </c>
      <c r="H28" s="15">
        <v>0.94918528442467665</v>
      </c>
      <c r="I28" s="15">
        <v>0.91877412424951055</v>
      </c>
      <c r="J28" s="30">
        <v>0.91171640749072047</v>
      </c>
      <c r="K28" s="31">
        <v>0.89149667811949285</v>
      </c>
    </row>
    <row r="29" spans="1:11" ht="10.199999999999999" x14ac:dyDescent="0.2">
      <c r="A29" s="28" t="s">
        <v>28</v>
      </c>
      <c r="B29" s="15">
        <v>0.88970831961579511</v>
      </c>
      <c r="C29" s="15">
        <v>0.89553510524959568</v>
      </c>
      <c r="D29" s="15">
        <v>0.90841920273084453</v>
      </c>
      <c r="E29" s="15">
        <v>0.99934274491071406</v>
      </c>
      <c r="F29" s="15">
        <v>0.89090909680881059</v>
      </c>
      <c r="G29" s="15">
        <v>0.94882961191700999</v>
      </c>
      <c r="H29" s="15">
        <v>0.89279343794841648</v>
      </c>
      <c r="I29" s="15">
        <v>0.85179637069382996</v>
      </c>
      <c r="J29" s="30">
        <v>0.88075699659344597</v>
      </c>
      <c r="K29" s="31">
        <v>0.90512991188842717</v>
      </c>
    </row>
    <row r="30" spans="1:11" ht="10.199999999999999" x14ac:dyDescent="0.2">
      <c r="A30" s="28" t="s">
        <v>29</v>
      </c>
      <c r="B30" s="15">
        <v>0.81140129900262981</v>
      </c>
      <c r="C30" s="15">
        <v>0.89599332659972708</v>
      </c>
      <c r="D30" s="15">
        <v>0.84479803815370358</v>
      </c>
      <c r="E30" s="15">
        <v>0.87357708429570058</v>
      </c>
      <c r="F30" s="15">
        <v>0.83510037568357276</v>
      </c>
      <c r="G30" s="15">
        <v>0.86360620343244898</v>
      </c>
      <c r="H30" s="15">
        <v>0.83847331503667788</v>
      </c>
      <c r="I30" s="15">
        <v>0.79258801740935125</v>
      </c>
      <c r="J30" s="30">
        <v>0.88041785958006069</v>
      </c>
      <c r="K30" s="31">
        <v>0.9124883020630209</v>
      </c>
    </row>
    <row r="31" spans="1:11" ht="10.199999999999999" x14ac:dyDescent="0.2">
      <c r="A31" s="28" t="s">
        <v>30</v>
      </c>
      <c r="B31" s="15">
        <v>0.88246718621849829</v>
      </c>
      <c r="C31" s="15">
        <v>0.94714168408831689</v>
      </c>
      <c r="D31" s="15">
        <v>0.92041920418573353</v>
      </c>
      <c r="E31" s="15">
        <v>0.9101353266823472</v>
      </c>
      <c r="F31" s="15">
        <v>0.91574063733696187</v>
      </c>
      <c r="G31" s="15">
        <v>0.87978276612749284</v>
      </c>
      <c r="H31" s="15">
        <v>0.88496199914652607</v>
      </c>
      <c r="I31" s="15">
        <v>0.87356142465261011</v>
      </c>
      <c r="J31" s="30">
        <v>0.90575475397562932</v>
      </c>
      <c r="K31" s="31">
        <v>0.89673995345106616</v>
      </c>
    </row>
    <row r="32" spans="1:11" ht="10.199999999999999" x14ac:dyDescent="0.2">
      <c r="A32" s="28" t="s">
        <v>83</v>
      </c>
      <c r="B32" s="15">
        <v>0.95762714282394812</v>
      </c>
      <c r="C32" s="15">
        <v>1</v>
      </c>
      <c r="D32" s="15">
        <v>0.84522912192740596</v>
      </c>
      <c r="E32" s="15">
        <v>0.8601811759656649</v>
      </c>
      <c r="F32" s="15">
        <v>0.87215393973135313</v>
      </c>
      <c r="G32" s="15">
        <v>0.81243400416601863</v>
      </c>
      <c r="H32" s="15">
        <v>0.94221872147359464</v>
      </c>
      <c r="I32" s="15">
        <v>0.81685360886481939</v>
      </c>
      <c r="J32" s="30">
        <v>0.91558255789244802</v>
      </c>
      <c r="K32" s="31">
        <v>0.87255132833961113</v>
      </c>
    </row>
    <row r="33" spans="1:11" ht="10.199999999999999" x14ac:dyDescent="0.2">
      <c r="A33" s="28" t="s">
        <v>31</v>
      </c>
      <c r="B33" s="15">
        <v>0.88478172814889799</v>
      </c>
      <c r="C33" s="15">
        <v>1</v>
      </c>
      <c r="D33" s="15">
        <v>0.94957303419275585</v>
      </c>
      <c r="E33" s="15">
        <v>1</v>
      </c>
      <c r="F33" s="15">
        <v>0.83005590137127572</v>
      </c>
      <c r="G33" s="15">
        <v>0.86760174839961623</v>
      </c>
      <c r="H33" s="15">
        <v>0.87622646626510836</v>
      </c>
      <c r="I33" s="15">
        <v>0.89406135074968829</v>
      </c>
      <c r="J33" s="30">
        <v>0.86794467098134598</v>
      </c>
      <c r="K33" s="31">
        <v>0.8719322867956496</v>
      </c>
    </row>
    <row r="34" spans="1:11" ht="10.199999999999999" x14ac:dyDescent="0.2">
      <c r="A34" s="28" t="s">
        <v>32</v>
      </c>
      <c r="B34" s="15">
        <v>0.92472537869163762</v>
      </c>
      <c r="C34" s="15">
        <v>0.94041762073081014</v>
      </c>
      <c r="D34" s="15">
        <v>0.9870436735724748</v>
      </c>
      <c r="E34" s="15">
        <v>0.96237879814766047</v>
      </c>
      <c r="F34" s="15">
        <v>0.85714109515875847</v>
      </c>
      <c r="G34" s="15">
        <v>0.90503190430318381</v>
      </c>
      <c r="H34" s="15">
        <v>0.88569781088384736</v>
      </c>
      <c r="I34" s="15">
        <v>0.87748812546347088</v>
      </c>
      <c r="J34" s="30">
        <v>0.90524508522460356</v>
      </c>
      <c r="K34" s="31">
        <v>0.92749145982994441</v>
      </c>
    </row>
    <row r="35" spans="1:11" ht="10.199999999999999" x14ac:dyDescent="0.2">
      <c r="A35" s="28" t="s">
        <v>33</v>
      </c>
      <c r="B35" s="15">
        <v>0.91001530583200263</v>
      </c>
      <c r="C35" s="15">
        <v>0.90765179090647374</v>
      </c>
      <c r="D35" s="15">
        <v>0.91431493218408699</v>
      </c>
      <c r="E35" s="15">
        <v>0.92147257542084648</v>
      </c>
      <c r="F35" s="15">
        <v>0.87700946687136905</v>
      </c>
      <c r="G35" s="15">
        <v>0.99195853292075231</v>
      </c>
      <c r="H35" s="15">
        <v>0.90144360649669819</v>
      </c>
      <c r="I35" s="15">
        <v>0.94572492758661209</v>
      </c>
      <c r="J35" s="30">
        <v>0.88876163957400167</v>
      </c>
      <c r="K35" s="31">
        <v>0.91322557956213024</v>
      </c>
    </row>
    <row r="36" spans="1:11" ht="10.199999999999999" x14ac:dyDescent="0.2">
      <c r="A36" s="28" t="s">
        <v>34</v>
      </c>
      <c r="B36" s="15">
        <v>0.95256386012120109</v>
      </c>
      <c r="C36" s="15">
        <v>0.96363490215642367</v>
      </c>
      <c r="D36" s="15">
        <v>0.86591731046727638</v>
      </c>
      <c r="E36" s="15">
        <v>1</v>
      </c>
      <c r="F36" s="15">
        <v>0.96503296854008014</v>
      </c>
      <c r="G36" s="15">
        <v>1</v>
      </c>
      <c r="H36" s="15">
        <v>0.92980706804981506</v>
      </c>
      <c r="I36" s="15">
        <v>0.9575620590045405</v>
      </c>
      <c r="J36" s="30">
        <v>0.95514706270179406</v>
      </c>
      <c r="K36" s="31">
        <v>1</v>
      </c>
    </row>
    <row r="37" spans="1:11" ht="10.199999999999999" x14ac:dyDescent="0.2">
      <c r="A37" s="28" t="s">
        <v>87</v>
      </c>
      <c r="B37" s="15"/>
      <c r="C37" s="15"/>
      <c r="D37" s="15"/>
      <c r="E37" s="15"/>
      <c r="F37" s="15"/>
      <c r="G37" s="15"/>
      <c r="H37" s="15"/>
      <c r="I37" s="15"/>
      <c r="J37" s="30"/>
      <c r="K37" s="31">
        <v>0.98360645813604042</v>
      </c>
    </row>
    <row r="38" spans="1:11" ht="10.199999999999999" x14ac:dyDescent="0.2">
      <c r="A38" s="28" t="s">
        <v>35</v>
      </c>
      <c r="B38" s="15">
        <v>0.8685556635907139</v>
      </c>
      <c r="C38" s="15">
        <v>0.8848847834434439</v>
      </c>
      <c r="D38" s="15">
        <v>0.90088552775590891</v>
      </c>
      <c r="E38" s="15">
        <v>0.91913793439277436</v>
      </c>
      <c r="F38" s="15">
        <v>0.90859448808990639</v>
      </c>
      <c r="G38" s="15">
        <v>0.90267218196108279</v>
      </c>
      <c r="H38" s="15">
        <v>0.85545563469968</v>
      </c>
      <c r="I38" s="15">
        <v>0.82420136764128038</v>
      </c>
      <c r="J38" s="30">
        <v>0.86028081529370903</v>
      </c>
      <c r="K38" s="31">
        <v>0.89879358306338308</v>
      </c>
    </row>
    <row r="39" spans="1:11" ht="10.199999999999999" x14ac:dyDescent="0.2">
      <c r="A39" s="28" t="s">
        <v>36</v>
      </c>
      <c r="B39" s="15">
        <v>0.90388020144341197</v>
      </c>
      <c r="C39" s="15">
        <v>0.83415336683968755</v>
      </c>
      <c r="D39" s="15">
        <v>0.9556017698701087</v>
      </c>
      <c r="E39" s="15">
        <v>0.89702740520938273</v>
      </c>
      <c r="F39" s="15">
        <v>0.84496395047031891</v>
      </c>
      <c r="G39" s="15">
        <v>0.91114189795639422</v>
      </c>
      <c r="H39" s="15">
        <v>0.92932658281439118</v>
      </c>
      <c r="I39" s="15">
        <v>0.89932318835869252</v>
      </c>
      <c r="J39" s="30">
        <v>0.92431496624747234</v>
      </c>
      <c r="K39" s="31">
        <v>0.84348871693657457</v>
      </c>
    </row>
    <row r="40" spans="1:11" ht="10.199999999999999" x14ac:dyDescent="0.2">
      <c r="A40" s="28" t="s">
        <v>37</v>
      </c>
      <c r="B40" s="15">
        <v>0.91182068941943073</v>
      </c>
      <c r="C40" s="15">
        <v>0.91501020810287947</v>
      </c>
      <c r="D40" s="15">
        <v>0.87311093314868016</v>
      </c>
      <c r="E40" s="15">
        <v>0.87603726332094711</v>
      </c>
      <c r="F40" s="15">
        <v>0.9411914317089497</v>
      </c>
      <c r="G40" s="15">
        <v>0.90895734323234234</v>
      </c>
      <c r="H40" s="15">
        <v>0.8862528871083003</v>
      </c>
      <c r="I40" s="15">
        <v>0.91686516053461842</v>
      </c>
      <c r="J40" s="30">
        <v>0.88300026461119741</v>
      </c>
      <c r="K40" s="31">
        <v>0.94728677689015151</v>
      </c>
    </row>
    <row r="41" spans="1:11" ht="10.199999999999999" x14ac:dyDescent="0.2">
      <c r="A41" s="28" t="s">
        <v>38</v>
      </c>
      <c r="B41" s="15">
        <v>0.94050599478840691</v>
      </c>
      <c r="C41" s="15">
        <v>0.95686034977909373</v>
      </c>
      <c r="D41" s="15">
        <v>0.89992172456307862</v>
      </c>
      <c r="E41" s="15">
        <v>1</v>
      </c>
      <c r="F41" s="15">
        <v>0.87632738426408419</v>
      </c>
      <c r="G41" s="15">
        <v>0.84052782318711527</v>
      </c>
      <c r="H41" s="15">
        <v>0.86800464428202129</v>
      </c>
      <c r="I41" s="15">
        <v>1</v>
      </c>
      <c r="J41" s="30">
        <v>0.90143658657364245</v>
      </c>
      <c r="K41" s="31">
        <v>0.77603575423490956</v>
      </c>
    </row>
    <row r="42" spans="1:11" ht="10.199999999999999" x14ac:dyDescent="0.2">
      <c r="A42" s="28" t="s">
        <v>39</v>
      </c>
      <c r="B42" s="15">
        <v>0.93720719481039505</v>
      </c>
      <c r="C42" s="15">
        <v>0.93629270372025608</v>
      </c>
      <c r="D42" s="15">
        <v>0.93784193481924538</v>
      </c>
      <c r="E42" s="15">
        <v>0.93328972656123999</v>
      </c>
      <c r="F42" s="15">
        <v>0.88122953090567202</v>
      </c>
      <c r="G42" s="15">
        <v>0.89738428179832963</v>
      </c>
      <c r="H42" s="15">
        <v>0.90103922338967624</v>
      </c>
      <c r="I42" s="15">
        <v>0.84022074892231724</v>
      </c>
      <c r="J42" s="30">
        <v>0.9730437843503259</v>
      </c>
      <c r="K42" s="31">
        <v>0.92410221114132174</v>
      </c>
    </row>
    <row r="43" spans="1:11" ht="10.199999999999999" x14ac:dyDescent="0.2">
      <c r="A43" s="28" t="s">
        <v>40</v>
      </c>
      <c r="B43" s="15">
        <v>0.90910574494691865</v>
      </c>
      <c r="C43" s="15">
        <v>0.97411524632731894</v>
      </c>
      <c r="D43" s="15">
        <v>0.97144919904701432</v>
      </c>
      <c r="E43" s="15">
        <v>0.89799874056017714</v>
      </c>
      <c r="F43" s="15">
        <v>0.93236070261702042</v>
      </c>
      <c r="G43" s="15">
        <v>0.94656269842150376</v>
      </c>
      <c r="H43" s="15">
        <v>0.88014109074031366</v>
      </c>
      <c r="I43" s="15">
        <v>0.97989526639555691</v>
      </c>
      <c r="J43" s="30">
        <v>0.8737116118851459</v>
      </c>
      <c r="K43" s="31">
        <v>0.87649320281624221</v>
      </c>
    </row>
    <row r="44" spans="1:11" ht="10.199999999999999" x14ac:dyDescent="0.2">
      <c r="A44" s="28" t="s">
        <v>41</v>
      </c>
      <c r="B44" s="15">
        <v>0.85356337983577524</v>
      </c>
      <c r="C44" s="15">
        <v>0.88053717826576794</v>
      </c>
      <c r="D44" s="15">
        <v>0.89463170793559599</v>
      </c>
      <c r="E44" s="15">
        <v>0.84921018135914117</v>
      </c>
      <c r="F44" s="15">
        <v>0.90002944929106465</v>
      </c>
      <c r="G44" s="15">
        <v>0.9551679951310299</v>
      </c>
      <c r="H44" s="15">
        <v>0.95521774394598702</v>
      </c>
      <c r="I44" s="15">
        <v>0.8560122078643807</v>
      </c>
      <c r="J44" s="30">
        <v>0.78646262510936582</v>
      </c>
      <c r="K44" s="31">
        <v>0.86416166150835794</v>
      </c>
    </row>
    <row r="45" spans="1:11" ht="10.199999999999999" x14ac:dyDescent="0.2">
      <c r="A45" s="28" t="s">
        <v>42</v>
      </c>
      <c r="B45" s="15">
        <v>0.90138123448347507</v>
      </c>
      <c r="C45" s="15">
        <v>0.91359119436132719</v>
      </c>
      <c r="D45" s="15">
        <v>0.94601636077029849</v>
      </c>
      <c r="E45" s="15">
        <v>0.93288609232104791</v>
      </c>
      <c r="F45" s="15">
        <v>0.85432329932767626</v>
      </c>
      <c r="G45" s="15">
        <v>0.88072476614861195</v>
      </c>
      <c r="H45" s="15">
        <v>0.82031498419789928</v>
      </c>
      <c r="I45" s="15">
        <v>0.84298154877868037</v>
      </c>
      <c r="J45" s="30">
        <v>0.892971298926301</v>
      </c>
      <c r="K45" s="31">
        <v>0.89866949900007165</v>
      </c>
    </row>
    <row r="46" spans="1:11" ht="10.199999999999999" x14ac:dyDescent="0.2">
      <c r="A46" s="28" t="s">
        <v>43</v>
      </c>
      <c r="B46" s="15">
        <v>0.87460225383757773</v>
      </c>
      <c r="C46" s="15">
        <v>0.84760053592892748</v>
      </c>
      <c r="D46" s="15">
        <v>0.89794322738195953</v>
      </c>
      <c r="E46" s="15">
        <v>0.89143558216040331</v>
      </c>
      <c r="F46" s="15">
        <v>0.88960258691345429</v>
      </c>
      <c r="G46" s="15">
        <v>0.9065527713599616</v>
      </c>
      <c r="H46" s="15">
        <v>0.86695144453090134</v>
      </c>
      <c r="I46" s="15">
        <v>0.91862741673522641</v>
      </c>
      <c r="J46" s="30">
        <v>0.89693940837229202</v>
      </c>
      <c r="K46" s="31">
        <v>0.94146855491250714</v>
      </c>
    </row>
    <row r="47" spans="1:11" ht="10.199999999999999" x14ac:dyDescent="0.2">
      <c r="A47" s="28" t="s">
        <v>44</v>
      </c>
      <c r="B47" s="15">
        <v>0.85950375570393478</v>
      </c>
      <c r="C47" s="15">
        <v>0.95582734786920176</v>
      </c>
      <c r="D47" s="15">
        <v>0.91832389447316454</v>
      </c>
      <c r="E47" s="15">
        <v>0.88115258539757357</v>
      </c>
      <c r="F47" s="15">
        <v>0.97163722750899606</v>
      </c>
      <c r="G47" s="15">
        <v>0.9186257234674392</v>
      </c>
      <c r="H47" s="15">
        <v>1</v>
      </c>
      <c r="I47" s="15">
        <v>0.89340097286295839</v>
      </c>
      <c r="J47" s="30">
        <v>0.83289000701624616</v>
      </c>
      <c r="K47" s="31">
        <v>0.90898571496474001</v>
      </c>
    </row>
    <row r="48" spans="1:11" ht="10.199999999999999" x14ac:dyDescent="0.2">
      <c r="A48" s="28" t="s">
        <v>45</v>
      </c>
      <c r="B48" s="15">
        <v>0.82819427147937774</v>
      </c>
      <c r="C48" s="15">
        <v>1</v>
      </c>
      <c r="D48" s="15">
        <v>0.86141361070710498</v>
      </c>
      <c r="E48" s="15">
        <v>0.89033768521592305</v>
      </c>
      <c r="F48" s="15">
        <v>1</v>
      </c>
      <c r="G48" s="15">
        <v>0.92476030678150656</v>
      </c>
      <c r="H48" s="15">
        <v>0.90420815025349388</v>
      </c>
      <c r="I48" s="15">
        <v>0.93115062961538431</v>
      </c>
      <c r="J48" s="30">
        <v>0.89136709054111196</v>
      </c>
      <c r="K48" s="31">
        <v>0.9319827727047677</v>
      </c>
    </row>
    <row r="49" spans="1:11" ht="10.199999999999999" x14ac:dyDescent="0.2">
      <c r="A49" s="28" t="s">
        <v>46</v>
      </c>
      <c r="B49" s="15">
        <v>0.94561851306547573</v>
      </c>
      <c r="C49" s="15">
        <v>0.96296647199780772</v>
      </c>
      <c r="D49" s="15">
        <v>0.94306170331673478</v>
      </c>
      <c r="E49" s="15">
        <v>0.9361928518384397</v>
      </c>
      <c r="F49" s="15">
        <v>0.98520668320095406</v>
      </c>
      <c r="G49" s="15">
        <v>0.86641439206548387</v>
      </c>
      <c r="H49" s="15">
        <v>0.86635648534490317</v>
      </c>
      <c r="I49" s="15">
        <v>0.92737493718135922</v>
      </c>
      <c r="J49" s="30">
        <v>0.89099264345884865</v>
      </c>
      <c r="K49" s="31">
        <v>0.84379291712680848</v>
      </c>
    </row>
    <row r="50" spans="1:11" ht="10.199999999999999" x14ac:dyDescent="0.2">
      <c r="A50" s="28" t="s">
        <v>47</v>
      </c>
      <c r="B50" s="15">
        <v>0.85597768015534259</v>
      </c>
      <c r="C50" s="15">
        <v>0.95370089042100481</v>
      </c>
      <c r="D50" s="15">
        <v>0.91943321650043885</v>
      </c>
      <c r="E50" s="15">
        <v>0.97625481977234962</v>
      </c>
      <c r="F50" s="15">
        <v>0.93081912011773593</v>
      </c>
      <c r="G50" s="15">
        <v>0.9158496883037478</v>
      </c>
      <c r="H50" s="15">
        <v>0.88369590437415257</v>
      </c>
      <c r="I50" s="15">
        <v>0.95120097404513126</v>
      </c>
      <c r="J50" s="30">
        <v>0.92876725578992014</v>
      </c>
      <c r="K50" s="31">
        <v>0.96582270328502207</v>
      </c>
    </row>
    <row r="51" spans="1:11" ht="10.199999999999999" x14ac:dyDescent="0.2">
      <c r="A51" s="28" t="s">
        <v>48</v>
      </c>
      <c r="B51" s="15">
        <v>0.85660470411441536</v>
      </c>
      <c r="C51" s="15">
        <v>0.82358522716929239</v>
      </c>
      <c r="D51" s="15">
        <v>0.93172748743298506</v>
      </c>
      <c r="E51" s="15">
        <v>0.79924596179306973</v>
      </c>
      <c r="F51" s="15">
        <v>0.88212712574655416</v>
      </c>
      <c r="G51" s="15">
        <v>0.82889357484872983</v>
      </c>
      <c r="H51" s="15">
        <v>0.88567760501881065</v>
      </c>
      <c r="I51" s="15">
        <v>0.88531140257350505</v>
      </c>
      <c r="J51" s="30">
        <v>0.88433293439505378</v>
      </c>
      <c r="K51" s="31">
        <v>0.92488784516327649</v>
      </c>
    </row>
    <row r="52" spans="1:11" ht="10.199999999999999" x14ac:dyDescent="0.2">
      <c r="A52" s="28" t="s">
        <v>49</v>
      </c>
      <c r="B52" s="15">
        <v>0.9545110043938414</v>
      </c>
      <c r="C52" s="15">
        <v>0.85569776297361544</v>
      </c>
      <c r="D52" s="15">
        <v>0.83939388694408468</v>
      </c>
      <c r="E52" s="15">
        <v>0.94924028700341689</v>
      </c>
      <c r="F52" s="15">
        <v>0.96330348345789785</v>
      </c>
      <c r="G52" s="15">
        <v>0.97034034631064925</v>
      </c>
      <c r="H52" s="15">
        <v>0.79121478962584357</v>
      </c>
      <c r="I52" s="15">
        <v>0.96370365344681863</v>
      </c>
      <c r="J52" s="30">
        <v>0.88715463388115878</v>
      </c>
      <c r="K52" s="31">
        <v>0.95565849483282772</v>
      </c>
    </row>
    <row r="53" spans="1:11" ht="10.199999999999999" x14ac:dyDescent="0.2">
      <c r="A53" s="28" t="s">
        <v>50</v>
      </c>
      <c r="B53" s="15">
        <v>0.92008644243998428</v>
      </c>
      <c r="C53" s="15">
        <v>0.96382128231095976</v>
      </c>
      <c r="D53" s="15">
        <v>0.86117591486638256</v>
      </c>
      <c r="E53" s="15">
        <v>0.91122378386989611</v>
      </c>
      <c r="F53" s="15">
        <v>0.80030498515169768</v>
      </c>
      <c r="G53" s="15">
        <v>0.88668826566464853</v>
      </c>
      <c r="H53" s="15">
        <v>1</v>
      </c>
      <c r="I53" s="15">
        <v>0.87692936586035686</v>
      </c>
      <c r="J53" s="30">
        <v>0.8137140012531846</v>
      </c>
      <c r="K53" s="31">
        <v>0.960872582983051</v>
      </c>
    </row>
    <row r="54" spans="1:11" ht="10.199999999999999" x14ac:dyDescent="0.2">
      <c r="A54" s="28" t="s">
        <v>51</v>
      </c>
      <c r="B54" s="15">
        <v>0.96528146437694851</v>
      </c>
      <c r="C54" s="15">
        <v>0.92001279606639508</v>
      </c>
      <c r="D54" s="15">
        <v>0.88754674536291667</v>
      </c>
      <c r="E54" s="15">
        <v>0.9822113779741678</v>
      </c>
      <c r="F54" s="15">
        <v>0.85457780529932847</v>
      </c>
      <c r="G54" s="15">
        <v>0.91224055171652962</v>
      </c>
      <c r="H54" s="15">
        <v>0.84368205479438163</v>
      </c>
      <c r="I54" s="15">
        <v>0.85731093115257007</v>
      </c>
      <c r="J54" s="30">
        <v>0.93562010029617881</v>
      </c>
      <c r="K54" s="31">
        <v>0.94262346372543104</v>
      </c>
    </row>
    <row r="55" spans="1:11" ht="10.199999999999999" x14ac:dyDescent="0.2">
      <c r="A55" s="28" t="s">
        <v>52</v>
      </c>
      <c r="B55" s="15">
        <v>0.99245761913677077</v>
      </c>
      <c r="C55" s="15">
        <v>0.97639082999602922</v>
      </c>
      <c r="D55" s="15">
        <v>0.93451867529240806</v>
      </c>
      <c r="E55" s="15">
        <v>0.89483849717410469</v>
      </c>
      <c r="F55" s="15">
        <v>0.94019524822423894</v>
      </c>
      <c r="G55" s="15">
        <v>1</v>
      </c>
      <c r="H55" s="15">
        <v>0.89750914566329165</v>
      </c>
      <c r="I55" s="15">
        <v>0.89156425243596849</v>
      </c>
      <c r="J55" s="30">
        <v>0.93652817232303021</v>
      </c>
      <c r="K55" s="31">
        <v>0.94561965435588569</v>
      </c>
    </row>
    <row r="56" spans="1:11" ht="10.199999999999999" x14ac:dyDescent="0.2">
      <c r="A56" s="28" t="s">
        <v>53</v>
      </c>
      <c r="B56" s="15">
        <v>0.70696742091322451</v>
      </c>
      <c r="C56" s="15">
        <v>0.8506422873820384</v>
      </c>
      <c r="D56" s="15">
        <v>0.82844554888410227</v>
      </c>
      <c r="E56" s="15">
        <v>0.84413310398690511</v>
      </c>
      <c r="F56" s="15">
        <v>0.76950778366459727</v>
      </c>
      <c r="G56" s="15">
        <v>0.8773686942895681</v>
      </c>
      <c r="H56" s="15">
        <v>0.76110321178109519</v>
      </c>
      <c r="I56" s="15">
        <v>0.80577921337148428</v>
      </c>
      <c r="J56" s="30">
        <v>0.78506197977085079</v>
      </c>
      <c r="K56" s="31">
        <v>0.8316618979770396</v>
      </c>
    </row>
    <row r="57" spans="1:11" ht="10.199999999999999" x14ac:dyDescent="0.2">
      <c r="A57" s="28" t="s">
        <v>54</v>
      </c>
      <c r="B57" s="15">
        <v>0.89771222195802924</v>
      </c>
      <c r="C57" s="15">
        <v>0.87662015388687486</v>
      </c>
      <c r="D57" s="15">
        <v>0.88836555807033657</v>
      </c>
      <c r="E57" s="15">
        <v>0.84834209673046446</v>
      </c>
      <c r="F57" s="15">
        <v>0.91496871120990675</v>
      </c>
      <c r="G57" s="15">
        <v>0.84752730857886149</v>
      </c>
      <c r="H57" s="15">
        <v>0.83784656291143567</v>
      </c>
      <c r="I57" s="15">
        <v>0.86045757274114865</v>
      </c>
      <c r="J57" s="30">
        <v>0.87708240941566329</v>
      </c>
      <c r="K57" s="31">
        <v>0.86196930683375073</v>
      </c>
    </row>
    <row r="58" spans="1:11" ht="10.199999999999999" x14ac:dyDescent="0.2">
      <c r="A58" s="28" t="s">
        <v>55</v>
      </c>
      <c r="B58" s="15">
        <v>0.827619531211222</v>
      </c>
      <c r="C58" s="15">
        <v>0.85067888801201141</v>
      </c>
      <c r="D58" s="15">
        <v>0.87847512497768931</v>
      </c>
      <c r="E58" s="15">
        <v>0.86166903578526011</v>
      </c>
      <c r="F58" s="15">
        <v>0.8624975733670307</v>
      </c>
      <c r="G58" s="15">
        <v>0.76755138200854434</v>
      </c>
      <c r="H58" s="15">
        <v>0.82235833511388334</v>
      </c>
      <c r="I58" s="15">
        <v>0.84773097264425745</v>
      </c>
      <c r="J58" s="30">
        <v>0.84248651343066006</v>
      </c>
      <c r="K58" s="31">
        <v>0.84227306564900373</v>
      </c>
    </row>
    <row r="59" spans="1:11" ht="10.199999999999999" x14ac:dyDescent="0.2">
      <c r="A59" s="28" t="s">
        <v>56</v>
      </c>
      <c r="B59" s="15">
        <v>0.82196995978118981</v>
      </c>
      <c r="C59" s="15">
        <v>0.83147760519777791</v>
      </c>
      <c r="D59" s="15">
        <v>0.84111050442793467</v>
      </c>
      <c r="E59" s="15">
        <v>0.84464919552426632</v>
      </c>
      <c r="F59" s="15">
        <v>0.8054837257780727</v>
      </c>
      <c r="G59" s="15">
        <v>0.87917500651979275</v>
      </c>
      <c r="H59" s="15">
        <v>0.85249086116605055</v>
      </c>
      <c r="I59" s="15">
        <v>0.82969364893893227</v>
      </c>
      <c r="J59" s="30">
        <v>0.923320189345746</v>
      </c>
      <c r="K59" s="31">
        <v>0.89123243563081067</v>
      </c>
    </row>
    <row r="60" spans="1:11" ht="10.199999999999999" x14ac:dyDescent="0.2">
      <c r="A60" s="28" t="s">
        <v>57</v>
      </c>
      <c r="B60" s="15">
        <v>0.80165167458850828</v>
      </c>
      <c r="C60" s="15">
        <v>0.83844078635707475</v>
      </c>
      <c r="D60" s="15">
        <v>0.86865726601478654</v>
      </c>
      <c r="E60" s="15">
        <v>0.80302118513557408</v>
      </c>
      <c r="F60" s="15">
        <v>0.80117016638967498</v>
      </c>
      <c r="G60" s="15">
        <v>0.82681248137190633</v>
      </c>
      <c r="H60" s="15">
        <v>0.75627628724348639</v>
      </c>
      <c r="I60" s="15">
        <v>0.77710128680167745</v>
      </c>
      <c r="J60" s="30">
        <v>0.87723668813700573</v>
      </c>
      <c r="K60" s="31">
        <v>0.8336296306181854</v>
      </c>
    </row>
    <row r="61" spans="1:11" ht="10.199999999999999" x14ac:dyDescent="0.2">
      <c r="A61" s="28" t="s">
        <v>58</v>
      </c>
      <c r="B61" s="15">
        <v>0.74774057465033206</v>
      </c>
      <c r="C61" s="15">
        <v>0.80922048613576614</v>
      </c>
      <c r="D61" s="15">
        <v>0.76683675021813458</v>
      </c>
      <c r="E61" s="15">
        <v>0.82355703308365702</v>
      </c>
      <c r="F61" s="15">
        <v>0.8198666186330521</v>
      </c>
      <c r="G61" s="15">
        <v>0.83986557383716853</v>
      </c>
      <c r="H61" s="15">
        <v>0.74517657141051763</v>
      </c>
      <c r="I61" s="15">
        <v>0.81148860701284042</v>
      </c>
      <c r="J61" s="30">
        <v>0.72221235521079574</v>
      </c>
      <c r="K61" s="31">
        <v>0.84430032761236318</v>
      </c>
    </row>
    <row r="62" spans="1:11" ht="10.199999999999999" x14ac:dyDescent="0.2">
      <c r="A62" s="28" t="s">
        <v>59</v>
      </c>
      <c r="B62" s="15">
        <v>0.83261646734495687</v>
      </c>
      <c r="C62" s="15">
        <v>0.86274418495660254</v>
      </c>
      <c r="D62" s="15">
        <v>0.87820953034505378</v>
      </c>
      <c r="E62" s="15">
        <v>0.86376322639441694</v>
      </c>
      <c r="F62" s="15">
        <v>0.95163452487703348</v>
      </c>
      <c r="G62" s="15">
        <v>0.84739256189968237</v>
      </c>
      <c r="H62" s="15">
        <v>0.83710889689478896</v>
      </c>
      <c r="I62" s="15">
        <v>0.7813173649359888</v>
      </c>
      <c r="J62" s="30">
        <v>0.82084098131605943</v>
      </c>
      <c r="K62" s="31">
        <v>0.82068302043914432</v>
      </c>
    </row>
    <row r="63" spans="1:11" ht="10.199999999999999" x14ac:dyDescent="0.2">
      <c r="A63" s="28" t="s">
        <v>60</v>
      </c>
      <c r="B63" s="15">
        <v>1</v>
      </c>
      <c r="C63" s="15">
        <v>0.95792505717446053</v>
      </c>
      <c r="D63" s="15">
        <v>0.94573781006076518</v>
      </c>
      <c r="E63" s="15">
        <v>0.98563549458174859</v>
      </c>
      <c r="F63" s="15">
        <v>0.8783425167861757</v>
      </c>
      <c r="G63" s="15">
        <v>0.86019042048304106</v>
      </c>
      <c r="H63" s="15">
        <v>0.85678427520692502</v>
      </c>
      <c r="I63" s="15">
        <v>0.87185328689587649</v>
      </c>
      <c r="J63" s="30">
        <v>0.91016281172211388</v>
      </c>
      <c r="K63" s="31">
        <v>0.99248004842208992</v>
      </c>
    </row>
    <row r="64" spans="1:11" ht="10.199999999999999" x14ac:dyDescent="0.2">
      <c r="A64" s="28" t="s">
        <v>61</v>
      </c>
      <c r="B64" s="15">
        <v>0.85447071250756768</v>
      </c>
      <c r="C64" s="15">
        <v>0.94970281698977277</v>
      </c>
      <c r="D64" s="15">
        <v>0.85230970526362249</v>
      </c>
      <c r="E64" s="15">
        <v>0.90722476308571098</v>
      </c>
      <c r="F64" s="15">
        <v>0.85284715547240719</v>
      </c>
      <c r="G64" s="15">
        <v>0.91771644726272172</v>
      </c>
      <c r="H64" s="15">
        <v>0.86192061077734206</v>
      </c>
      <c r="I64" s="15">
        <v>0.88231336235312163</v>
      </c>
      <c r="J64" s="30">
        <v>0.9238726695020375</v>
      </c>
      <c r="K64" s="31">
        <v>0.88408515082421268</v>
      </c>
    </row>
    <row r="65" spans="1:11" ht="10.199999999999999" x14ac:dyDescent="0.2">
      <c r="A65" s="28" t="s">
        <v>62</v>
      </c>
      <c r="B65" s="15">
        <v>0.81524725133092291</v>
      </c>
      <c r="C65" s="15">
        <v>0.84681598273490089</v>
      </c>
      <c r="D65" s="15">
        <v>0.89509376631019189</v>
      </c>
      <c r="E65" s="15">
        <v>0.89457138188703511</v>
      </c>
      <c r="F65" s="15">
        <v>0.86331101919549758</v>
      </c>
      <c r="G65" s="15">
        <v>0.8655813865713059</v>
      </c>
      <c r="H65" s="15">
        <v>0.83348619023169912</v>
      </c>
      <c r="I65" s="15">
        <v>0.80494774441678163</v>
      </c>
      <c r="J65" s="30">
        <v>0.84898577490162019</v>
      </c>
      <c r="K65" s="31">
        <v>0.78166425856311517</v>
      </c>
    </row>
    <row r="66" spans="1:11" ht="10.199999999999999" x14ac:dyDescent="0.2">
      <c r="A66" s="28" t="s">
        <v>63</v>
      </c>
      <c r="B66" s="15">
        <v>0.95292927130769756</v>
      </c>
      <c r="C66" s="15">
        <v>1</v>
      </c>
      <c r="D66" s="15">
        <v>0.84534534292859653</v>
      </c>
      <c r="E66" s="15">
        <v>1</v>
      </c>
      <c r="F66" s="15">
        <v>0.91622137843933404</v>
      </c>
      <c r="G66" s="15">
        <v>0.89429342009955637</v>
      </c>
      <c r="H66" s="15">
        <v>0.92092785547294187</v>
      </c>
      <c r="I66" s="15">
        <v>0.86792019184311719</v>
      </c>
      <c r="J66" s="30">
        <v>0.94542184830160803</v>
      </c>
      <c r="K66" s="31">
        <v>1</v>
      </c>
    </row>
    <row r="67" spans="1:11" ht="10.199999999999999" x14ac:dyDescent="0.2">
      <c r="A67" s="28" t="s">
        <v>64</v>
      </c>
      <c r="B67" s="15">
        <v>0.7968017490547924</v>
      </c>
      <c r="C67" s="15">
        <v>0.85017836221897802</v>
      </c>
      <c r="D67" s="15">
        <v>0.85038587866568005</v>
      </c>
      <c r="E67" s="15">
        <v>0.83487791935469802</v>
      </c>
      <c r="F67" s="15">
        <v>0.84356324061531607</v>
      </c>
      <c r="G67" s="15">
        <v>0.86490734287597204</v>
      </c>
      <c r="H67" s="15">
        <v>0.85397698047874782</v>
      </c>
      <c r="I67" s="15">
        <v>0.87789452057111084</v>
      </c>
      <c r="J67" s="30">
        <v>0.89686958351235102</v>
      </c>
      <c r="K67" s="31">
        <v>0.87086382840288523</v>
      </c>
    </row>
    <row r="68" spans="1:11" ht="10.199999999999999" x14ac:dyDescent="0.2">
      <c r="A68" s="28" t="s">
        <v>65</v>
      </c>
      <c r="B68" s="15">
        <v>0.95765887094769087</v>
      </c>
      <c r="C68" s="15">
        <v>0.99463979486612331</v>
      </c>
      <c r="D68" s="15">
        <v>0.94264411156323757</v>
      </c>
      <c r="E68" s="15">
        <v>0.97269324734085794</v>
      </c>
      <c r="F68" s="15">
        <v>0.91872130586546263</v>
      </c>
      <c r="G68" s="15">
        <v>0.9610306686129888</v>
      </c>
      <c r="H68" s="15">
        <v>0.88792787229155579</v>
      </c>
      <c r="I68" s="15">
        <v>0.91492978269946146</v>
      </c>
      <c r="J68" s="30">
        <v>0.97692197038226958</v>
      </c>
      <c r="K68" s="31">
        <v>0.93155332969377824</v>
      </c>
    </row>
    <row r="69" spans="1:11" ht="10.199999999999999" x14ac:dyDescent="0.2">
      <c r="A69" s="28" t="s">
        <v>66</v>
      </c>
      <c r="B69" s="15">
        <v>0.85744668447100758</v>
      </c>
      <c r="C69" s="15">
        <v>0.92935592747801898</v>
      </c>
      <c r="D69" s="15">
        <v>0.9127955132022415</v>
      </c>
      <c r="E69" s="15">
        <v>0.94476485341018712</v>
      </c>
      <c r="F69" s="15">
        <v>0.93561097533502224</v>
      </c>
      <c r="G69" s="15">
        <v>0.96128600906029849</v>
      </c>
      <c r="H69" s="15">
        <v>0.92787762473017776</v>
      </c>
      <c r="I69" s="15">
        <v>0.88101885795633084</v>
      </c>
      <c r="J69" s="30">
        <v>0.95451001332198515</v>
      </c>
      <c r="K69" s="31">
        <v>1</v>
      </c>
    </row>
    <row r="70" spans="1:11" ht="10.199999999999999" x14ac:dyDescent="0.2">
      <c r="A70" s="28" t="s">
        <v>67</v>
      </c>
      <c r="B70" s="15">
        <v>0.83190053195248193</v>
      </c>
      <c r="C70" s="15">
        <v>0.86036382506412967</v>
      </c>
      <c r="D70" s="15">
        <v>0.94624116255896196</v>
      </c>
      <c r="E70" s="15">
        <v>1</v>
      </c>
      <c r="F70" s="15">
        <v>0.79770170826816578</v>
      </c>
      <c r="G70" s="15">
        <v>0.82578540989992011</v>
      </c>
      <c r="H70" s="15">
        <v>0.86152411327260758</v>
      </c>
      <c r="I70" s="15">
        <v>0.89015331308991275</v>
      </c>
      <c r="J70" s="30">
        <v>0.89998252664302725</v>
      </c>
      <c r="K70" s="31">
        <v>0.77551340130028734</v>
      </c>
    </row>
    <row r="71" spans="1:11" ht="10.199999999999999" x14ac:dyDescent="0.2">
      <c r="A71" s="28" t="s">
        <v>68</v>
      </c>
      <c r="B71" s="15">
        <v>0.90623007742322803</v>
      </c>
      <c r="C71" s="15">
        <v>0.90131924241780526</v>
      </c>
      <c r="D71" s="15">
        <v>0.9588043928279173</v>
      </c>
      <c r="E71" s="15">
        <v>0.8502403090155769</v>
      </c>
      <c r="F71" s="15">
        <v>0.83287485989948007</v>
      </c>
      <c r="G71" s="15">
        <v>0.91547036241081192</v>
      </c>
      <c r="H71" s="15">
        <v>0.75903944040857307</v>
      </c>
      <c r="I71" s="15">
        <v>0.86045983919336611</v>
      </c>
      <c r="J71" s="30">
        <v>0.7756234098454895</v>
      </c>
      <c r="K71" s="31">
        <v>0.92429511911830509</v>
      </c>
    </row>
    <row r="72" spans="1:11" ht="10.199999999999999" x14ac:dyDescent="0.2">
      <c r="A72" s="28" t="s">
        <v>69</v>
      </c>
      <c r="B72" s="15">
        <v>0.79764959085172504</v>
      </c>
      <c r="C72" s="15">
        <v>0.90751966036647302</v>
      </c>
      <c r="D72" s="15">
        <v>0.87976959933211962</v>
      </c>
      <c r="E72" s="15">
        <v>0.88639861715064072</v>
      </c>
      <c r="F72" s="15">
        <v>0.8444322754314495</v>
      </c>
      <c r="G72" s="15">
        <v>0.85671297867681229</v>
      </c>
      <c r="H72" s="15">
        <v>0.83540447481012492</v>
      </c>
      <c r="I72" s="15">
        <v>0.84199770871774759</v>
      </c>
      <c r="J72" s="30">
        <v>0.83256787314980851</v>
      </c>
      <c r="K72" s="31">
        <v>0.86347435535511463</v>
      </c>
    </row>
    <row r="73" spans="1:11" ht="10.199999999999999" x14ac:dyDescent="0.2">
      <c r="A73" s="28" t="s">
        <v>70</v>
      </c>
      <c r="B73" s="15">
        <v>0.80838999512354071</v>
      </c>
      <c r="C73" s="15">
        <v>0.86275197421099559</v>
      </c>
      <c r="D73" s="15">
        <v>0.90694993160846837</v>
      </c>
      <c r="E73" s="15">
        <v>0.87508393507271443</v>
      </c>
      <c r="F73" s="15">
        <v>0.88239501195339143</v>
      </c>
      <c r="G73" s="15">
        <v>0.89627107959920072</v>
      </c>
      <c r="H73" s="15">
        <v>0.86280865281306252</v>
      </c>
      <c r="I73" s="15">
        <v>0.9234988833551715</v>
      </c>
      <c r="J73" s="30">
        <v>0.88481263004119381</v>
      </c>
      <c r="K73" s="31">
        <v>0.83860077016294587</v>
      </c>
    </row>
    <row r="74" spans="1:11" ht="10.199999999999999" x14ac:dyDescent="0.2">
      <c r="A74" s="28" t="s">
        <v>71</v>
      </c>
      <c r="B74" s="15">
        <v>0.91828898236126566</v>
      </c>
      <c r="C74" s="15">
        <v>0.91531502218977123</v>
      </c>
      <c r="D74" s="15">
        <v>0.89845500215146179</v>
      </c>
      <c r="E74" s="15">
        <v>0.91138587261524762</v>
      </c>
      <c r="F74" s="15">
        <v>0.91358103787128353</v>
      </c>
      <c r="G74" s="15">
        <v>0.9165647788538166</v>
      </c>
      <c r="H74" s="15">
        <v>0.87396961301139253</v>
      </c>
      <c r="I74" s="15">
        <v>0.96152313657930299</v>
      </c>
      <c r="J74" s="30">
        <v>0.86476048190560195</v>
      </c>
      <c r="K74" s="31">
        <v>0.910955259950606</v>
      </c>
    </row>
    <row r="75" spans="1:11" ht="10.199999999999999" x14ac:dyDescent="0.2">
      <c r="A75" s="28" t="s">
        <v>72</v>
      </c>
      <c r="B75" s="15">
        <v>0.87076657111874456</v>
      </c>
      <c r="C75" s="15">
        <v>0.80737077872711971</v>
      </c>
      <c r="D75" s="15">
        <v>0.96954928066236168</v>
      </c>
      <c r="E75" s="15">
        <v>0.90259683418350389</v>
      </c>
      <c r="F75" s="15">
        <v>0.88791596056346733</v>
      </c>
      <c r="G75" s="15">
        <v>0.78935546070834284</v>
      </c>
      <c r="H75" s="15">
        <v>0.83550563171348369</v>
      </c>
      <c r="I75" s="15">
        <v>0.83499658324907999</v>
      </c>
      <c r="J75" s="30">
        <v>0.92122898787234331</v>
      </c>
      <c r="K75" s="31">
        <v>0.97570759437939014</v>
      </c>
    </row>
    <row r="76" spans="1:11" ht="10.199999999999999" x14ac:dyDescent="0.2">
      <c r="A76" s="28" t="s">
        <v>73</v>
      </c>
      <c r="B76" s="15">
        <v>0.85579729387282633</v>
      </c>
      <c r="C76" s="15">
        <v>0.87948814869755632</v>
      </c>
      <c r="D76" s="15">
        <v>0.86514896932872443</v>
      </c>
      <c r="E76" s="15">
        <v>0.86974845931582079</v>
      </c>
      <c r="F76" s="15">
        <v>0.89034983953362545</v>
      </c>
      <c r="G76" s="15">
        <v>0.8931936380989961</v>
      </c>
      <c r="H76" s="15">
        <v>0.89735326035069574</v>
      </c>
      <c r="I76" s="15">
        <v>0.91485769568268238</v>
      </c>
      <c r="J76" s="30">
        <v>0.88005249930358953</v>
      </c>
      <c r="K76" s="31">
        <v>0.79574797669907338</v>
      </c>
    </row>
    <row r="77" spans="1:11" ht="10.199999999999999" x14ac:dyDescent="0.2">
      <c r="A77" s="28" t="s">
        <v>74</v>
      </c>
      <c r="B77" s="15">
        <v>0.76820336533885925</v>
      </c>
      <c r="C77" s="15">
        <v>0.7336990896604334</v>
      </c>
      <c r="D77" s="15">
        <v>0.89365607352210163</v>
      </c>
      <c r="E77" s="15">
        <v>0.82193119147752491</v>
      </c>
      <c r="F77" s="15">
        <v>0.87383892886677672</v>
      </c>
      <c r="G77" s="15">
        <v>0.8275835862731632</v>
      </c>
      <c r="H77" s="15">
        <v>0.85235300473907094</v>
      </c>
      <c r="I77" s="15">
        <v>0.78378992096641664</v>
      </c>
      <c r="J77" s="30">
        <v>0.6612065213110554</v>
      </c>
      <c r="K77" s="31">
        <v>0.78793386843065039</v>
      </c>
    </row>
    <row r="78" spans="1:11" ht="10.199999999999999" x14ac:dyDescent="0.2">
      <c r="A78" s="28" t="s">
        <v>75</v>
      </c>
      <c r="B78" s="15">
        <v>0.72652492480916797</v>
      </c>
      <c r="C78" s="15">
        <v>0.68827441174520587</v>
      </c>
      <c r="D78" s="15">
        <v>0.73807942583624875</v>
      </c>
      <c r="E78" s="15">
        <v>0.75445950223866998</v>
      </c>
      <c r="F78" s="15">
        <v>0.78092059699421634</v>
      </c>
      <c r="G78" s="15">
        <v>0.73934816070765152</v>
      </c>
      <c r="H78" s="15">
        <v>0.76433270923730279</v>
      </c>
      <c r="I78" s="15">
        <v>0.7458907655856275</v>
      </c>
      <c r="J78" s="30">
        <v>0.74133790227709495</v>
      </c>
      <c r="K78" s="31">
        <v>0.79118427206458286</v>
      </c>
    </row>
    <row r="79" spans="1:11" ht="10.199999999999999" x14ac:dyDescent="0.2">
      <c r="A79" s="28" t="s">
        <v>76</v>
      </c>
      <c r="B79" s="15">
        <v>0.88874986698086011</v>
      </c>
      <c r="C79" s="15">
        <v>0.85979115606282297</v>
      </c>
      <c r="D79" s="15">
        <v>0.92501434333245491</v>
      </c>
      <c r="E79" s="15">
        <v>0.91620462321077212</v>
      </c>
      <c r="F79" s="15">
        <v>0.89060208870501145</v>
      </c>
      <c r="G79" s="15">
        <v>0.92296564634126443</v>
      </c>
      <c r="H79" s="15">
        <v>0.90035437995586476</v>
      </c>
      <c r="I79" s="15">
        <v>0.88804347411485851</v>
      </c>
      <c r="J79" s="30">
        <v>0.89756975606734424</v>
      </c>
      <c r="K79" s="31">
        <v>0.95872944729882026</v>
      </c>
    </row>
    <row r="80" spans="1:11" ht="10.199999999999999" x14ac:dyDescent="0.2">
      <c r="A80" s="28" t="s">
        <v>77</v>
      </c>
      <c r="B80" s="15">
        <v>0.88423770428140525</v>
      </c>
      <c r="C80" s="15">
        <v>0.8386952553170155</v>
      </c>
      <c r="D80" s="15">
        <v>0.839603466921791</v>
      </c>
      <c r="E80" s="15">
        <v>0.89135707935786934</v>
      </c>
      <c r="F80" s="15">
        <v>0.91392520290695778</v>
      </c>
      <c r="G80" s="15">
        <v>0.86648041807928078</v>
      </c>
      <c r="H80" s="15">
        <v>0.86022414722909435</v>
      </c>
      <c r="I80" s="15">
        <v>0.91836821517831113</v>
      </c>
      <c r="J80" s="30">
        <v>0.88345130296011287</v>
      </c>
      <c r="K80" s="31">
        <v>0.87121884874315958</v>
      </c>
    </row>
    <row r="81" spans="1:11" ht="10.199999999999999" x14ac:dyDescent="0.2">
      <c r="A81" s="28" t="s">
        <v>78</v>
      </c>
      <c r="B81" s="15">
        <v>0.93378699582339664</v>
      </c>
      <c r="C81" s="15">
        <v>0.87650030777208288</v>
      </c>
      <c r="D81" s="15">
        <v>0.83339035959324692</v>
      </c>
      <c r="E81" s="15">
        <v>0.84113781926476183</v>
      </c>
      <c r="F81" s="15">
        <v>0.89216835977640419</v>
      </c>
      <c r="G81" s="15">
        <v>0.80552281790977287</v>
      </c>
      <c r="H81" s="15">
        <v>0.78969287682314515</v>
      </c>
      <c r="I81" s="15">
        <v>0.87177040746125023</v>
      </c>
      <c r="J81" s="30">
        <v>0.79650340218191706</v>
      </c>
      <c r="K81" s="31">
        <v>0.79097975138690602</v>
      </c>
    </row>
    <row r="82" spans="1:11" ht="10.199999999999999" x14ac:dyDescent="0.2">
      <c r="A82" s="28" t="s">
        <v>79</v>
      </c>
      <c r="B82" s="15">
        <v>0.85530267705631302</v>
      </c>
      <c r="C82" s="15">
        <v>0.85907702614320469</v>
      </c>
      <c r="D82" s="15">
        <v>0.71417185845427211</v>
      </c>
      <c r="E82" s="15">
        <v>0.81128137650748533</v>
      </c>
      <c r="F82" s="15">
        <v>0.84532887571089887</v>
      </c>
      <c r="G82" s="15">
        <v>0.80100714462627343</v>
      </c>
      <c r="H82" s="15">
        <v>0.78575368831128778</v>
      </c>
      <c r="I82" s="15">
        <v>0.81305567287295166</v>
      </c>
      <c r="J82" s="30">
        <v>0.81657554163096913</v>
      </c>
      <c r="K82" s="31">
        <v>0.81665581169168688</v>
      </c>
    </row>
    <row r="83" spans="1:11" ht="10.199999999999999" x14ac:dyDescent="0.2">
      <c r="A83" s="28" t="s">
        <v>80</v>
      </c>
      <c r="B83" s="31">
        <v>0.83031293561009489</v>
      </c>
      <c r="C83" s="31">
        <v>0.95206130893911745</v>
      </c>
      <c r="D83" s="31">
        <v>0.9162926743226486</v>
      </c>
      <c r="E83" s="31">
        <v>0.81676433172419127</v>
      </c>
      <c r="F83" s="31">
        <v>0.89448014294290734</v>
      </c>
      <c r="G83" s="31">
        <v>0.93224524047374924</v>
      </c>
      <c r="H83" s="31">
        <v>0.95057029921375635</v>
      </c>
      <c r="I83" s="31">
        <v>0.81071450684509616</v>
      </c>
      <c r="J83" s="31">
        <v>0.92722271082925833</v>
      </c>
      <c r="K83" s="31">
        <v>0.95068953203171258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83"/>
  <sheetViews>
    <sheetView workbookViewId="0">
      <pane xSplit="1" ySplit="1" topLeftCell="B2" activePane="bottomRight" state="frozen"/>
      <selection activeCell="F3" sqref="F3"/>
      <selection pane="topRight" activeCell="F3" sqref="F3"/>
      <selection pane="bottomLeft" activeCell="F3" sqref="F3"/>
      <selection pane="bottomRight" activeCell="B2" sqref="B2:K83"/>
    </sheetView>
  </sheetViews>
  <sheetFormatPr baseColWidth="10" defaultColWidth="10.5703125" defaultRowHeight="13.2" x14ac:dyDescent="0.25"/>
  <cols>
    <col min="1" max="1" width="13.42578125" style="13" customWidth="1"/>
    <col min="2" max="3" width="6.5703125" style="13" customWidth="1"/>
    <col min="4" max="6" width="6.5703125" style="13" bestFit="1" customWidth="1"/>
    <col min="7" max="7" width="6.5703125" style="13" customWidth="1"/>
    <col min="8" max="10" width="6.5703125" style="13" bestFit="1" customWidth="1"/>
    <col min="20" max="16384" width="10.5703125" style="9"/>
  </cols>
  <sheetData>
    <row r="1" spans="1:11" s="6" customFormat="1" x14ac:dyDescent="0.25">
      <c r="A1" s="24" t="s">
        <v>0</v>
      </c>
      <c r="B1" s="23">
        <v>2010</v>
      </c>
      <c r="C1" s="23">
        <v>2011</v>
      </c>
      <c r="D1" s="23">
        <v>2012</v>
      </c>
      <c r="E1" s="23">
        <v>2013</v>
      </c>
      <c r="F1" s="23">
        <v>2014</v>
      </c>
      <c r="G1" s="23">
        <v>2015</v>
      </c>
      <c r="H1" s="23">
        <v>2016</v>
      </c>
      <c r="I1" s="23">
        <v>2017</v>
      </c>
      <c r="J1" s="23">
        <v>2018</v>
      </c>
      <c r="K1" s="23">
        <v>2019</v>
      </c>
    </row>
    <row r="2" spans="1:11" x14ac:dyDescent="0.25">
      <c r="A2" s="28" t="s">
        <v>1</v>
      </c>
      <c r="B2" s="16">
        <v>0.77236828107478406</v>
      </c>
      <c r="C2" s="16">
        <v>0.77405188638354594</v>
      </c>
      <c r="D2" s="16">
        <v>0.773791993638974</v>
      </c>
      <c r="E2" s="16">
        <v>0.77299085613770513</v>
      </c>
      <c r="F2" s="16">
        <v>0.77828589650867963</v>
      </c>
      <c r="G2" s="16">
        <v>0.76262754742570427</v>
      </c>
      <c r="H2" s="16">
        <v>0.76372168007807173</v>
      </c>
      <c r="I2" s="16">
        <v>0.76352879692860054</v>
      </c>
      <c r="J2" s="16">
        <v>0.76573667368498399</v>
      </c>
      <c r="K2" s="29">
        <v>0.76595289299103686</v>
      </c>
    </row>
    <row r="3" spans="1:11" x14ac:dyDescent="0.25">
      <c r="A3" s="28" t="s">
        <v>2</v>
      </c>
      <c r="B3" s="16">
        <v>0.82804601537624201</v>
      </c>
      <c r="C3" s="16">
        <v>0.83020127107342701</v>
      </c>
      <c r="D3" s="16">
        <v>0.82758394724116024</v>
      </c>
      <c r="E3" s="16">
        <v>0.8461314906799019</v>
      </c>
      <c r="F3" s="16">
        <v>0.84086196596047136</v>
      </c>
      <c r="G3" s="16">
        <v>0.85616611691341182</v>
      </c>
      <c r="H3" s="16">
        <v>0.86937991536573289</v>
      </c>
      <c r="I3" s="16">
        <v>0.87133638379109413</v>
      </c>
      <c r="J3" s="16">
        <v>0.87817956196353641</v>
      </c>
      <c r="K3" s="29">
        <v>0.88092640360882246</v>
      </c>
    </row>
    <row r="4" spans="1:11" x14ac:dyDescent="0.25">
      <c r="A4" s="28" t="s">
        <v>3</v>
      </c>
      <c r="B4" s="16">
        <v>0.7439657557401349</v>
      </c>
      <c r="C4" s="16">
        <v>0.74860992317585895</v>
      </c>
      <c r="D4" s="16">
        <v>0.75131113342541167</v>
      </c>
      <c r="E4" s="16">
        <v>0.75883221832553072</v>
      </c>
      <c r="F4" s="16">
        <v>0.75763024564319259</v>
      </c>
      <c r="G4" s="16">
        <v>0.75809498583504453</v>
      </c>
      <c r="H4" s="16">
        <v>0.76161686970605369</v>
      </c>
      <c r="I4" s="16">
        <v>0.76396141250136629</v>
      </c>
      <c r="J4" s="16">
        <v>0.76653268958924747</v>
      </c>
      <c r="K4" s="29">
        <v>0.76885486901610856</v>
      </c>
    </row>
    <row r="5" spans="1:11" x14ac:dyDescent="0.25">
      <c r="A5" s="28" t="s">
        <v>4</v>
      </c>
      <c r="B5" s="16">
        <v>0.70827382958134355</v>
      </c>
      <c r="C5" s="16">
        <v>0.71735974197769292</v>
      </c>
      <c r="D5" s="16">
        <v>0.72484351063823915</v>
      </c>
      <c r="E5" s="16">
        <v>0.72611920512866157</v>
      </c>
      <c r="F5" s="16">
        <v>0.74024959957121605</v>
      </c>
      <c r="G5" s="16">
        <v>0.73319611955936403</v>
      </c>
      <c r="H5" s="16">
        <v>0.73924052530465922</v>
      </c>
      <c r="I5" s="16">
        <v>0.74587216035179038</v>
      </c>
      <c r="J5" s="16">
        <v>0.75108910459218858</v>
      </c>
      <c r="K5" s="29">
        <v>0.75020361462077734</v>
      </c>
    </row>
    <row r="6" spans="1:11" x14ac:dyDescent="0.25">
      <c r="A6" s="28" t="s">
        <v>5</v>
      </c>
      <c r="B6" s="16">
        <v>0.6427166978169303</v>
      </c>
      <c r="C6" s="16">
        <v>0.65207363394085505</v>
      </c>
      <c r="D6" s="16">
        <v>0.65899506300824184</v>
      </c>
      <c r="E6" s="16">
        <v>0.66121248414098843</v>
      </c>
      <c r="F6" s="16">
        <v>0.67434140869923509</v>
      </c>
      <c r="G6" s="16">
        <v>0.65919201797142446</v>
      </c>
      <c r="H6" s="16">
        <v>0.66593809619067912</v>
      </c>
      <c r="I6" s="16">
        <v>0.67019408264261482</v>
      </c>
      <c r="J6" s="16">
        <v>0.6789797104203531</v>
      </c>
      <c r="K6" s="29">
        <v>0.68175159861510859</v>
      </c>
    </row>
    <row r="7" spans="1:11" x14ac:dyDescent="0.25">
      <c r="A7" s="28" t="s">
        <v>6</v>
      </c>
      <c r="B7" s="16">
        <v>0.7170870397479856</v>
      </c>
      <c r="C7" s="16">
        <v>0.72354557804203301</v>
      </c>
      <c r="D7" s="16">
        <v>0.73310392378055056</v>
      </c>
      <c r="E7" s="16">
        <v>0.756343542191523</v>
      </c>
      <c r="F7" s="16">
        <v>0.74382330216981618</v>
      </c>
      <c r="G7" s="16">
        <v>0.76591327738285564</v>
      </c>
      <c r="H7" s="16">
        <v>0.77237595196190689</v>
      </c>
      <c r="I7" s="16">
        <v>0.77917327011711413</v>
      </c>
      <c r="J7" s="16">
        <v>0.78478709845740513</v>
      </c>
      <c r="K7" s="29">
        <v>0.7907045707046837</v>
      </c>
    </row>
    <row r="8" spans="1:11" x14ac:dyDescent="0.25">
      <c r="A8" s="28" t="s">
        <v>7</v>
      </c>
      <c r="B8" s="16">
        <v>0.76082920424253353</v>
      </c>
      <c r="C8" s="16">
        <v>0.7671807503093182</v>
      </c>
      <c r="D8" s="16">
        <v>0.77002541464852925</v>
      </c>
      <c r="E8" s="16">
        <v>0.7826227237894039</v>
      </c>
      <c r="F8" s="16">
        <v>0.78340720566298783</v>
      </c>
      <c r="G8" s="16">
        <v>0.78482155888433447</v>
      </c>
      <c r="H8" s="16">
        <v>0.78803076247011206</v>
      </c>
      <c r="I8" s="16">
        <v>0.79292928278300789</v>
      </c>
      <c r="J8" s="16">
        <v>0.79791339920991344</v>
      </c>
      <c r="K8" s="29">
        <v>0.7993107073820036</v>
      </c>
    </row>
    <row r="9" spans="1:11" x14ac:dyDescent="0.25">
      <c r="A9" s="28" t="s">
        <v>8</v>
      </c>
      <c r="B9" s="16">
        <v>0.77270423676363775</v>
      </c>
      <c r="C9" s="16">
        <v>0.7763006723667667</v>
      </c>
      <c r="D9" s="16">
        <v>0.77749993948234142</v>
      </c>
      <c r="E9" s="16">
        <v>0.77981265287349011</v>
      </c>
      <c r="F9" s="16">
        <v>0.78242359959661101</v>
      </c>
      <c r="G9" s="16">
        <v>0.77718627571431065</v>
      </c>
      <c r="H9" s="16">
        <v>0.77999880243990771</v>
      </c>
      <c r="I9" s="16">
        <v>0.7797290914948497</v>
      </c>
      <c r="J9" s="16">
        <v>0.7817380159073386</v>
      </c>
      <c r="K9" s="29">
        <v>0.78114925575272909</v>
      </c>
    </row>
    <row r="10" spans="1:11" x14ac:dyDescent="0.25">
      <c r="A10" s="28" t="s">
        <v>9</v>
      </c>
      <c r="B10" s="16">
        <v>0.79123061849445542</v>
      </c>
      <c r="C10" s="16">
        <v>0.80093947007707511</v>
      </c>
      <c r="D10" s="16">
        <v>0.8011396540244462</v>
      </c>
      <c r="E10" s="16">
        <v>0.81431211573291407</v>
      </c>
      <c r="F10" s="16">
        <v>0.81225570979481954</v>
      </c>
      <c r="G10" s="16">
        <v>0.82128425371334357</v>
      </c>
      <c r="H10" s="16">
        <v>0.83239981501859828</v>
      </c>
      <c r="I10" s="16">
        <v>0.83897811115012877</v>
      </c>
      <c r="J10" s="16">
        <v>0.84851283974258995</v>
      </c>
      <c r="K10" s="29">
        <v>0.85204135255238311</v>
      </c>
    </row>
    <row r="11" spans="1:11" x14ac:dyDescent="0.25">
      <c r="A11" s="28" t="s">
        <v>10</v>
      </c>
      <c r="B11" s="16">
        <v>0.70131427907755972</v>
      </c>
      <c r="C11" s="16">
        <v>0.70551936724769848</v>
      </c>
      <c r="D11" s="16">
        <v>0.70994271484172078</v>
      </c>
      <c r="E11" s="16">
        <v>0.73542816194539129</v>
      </c>
      <c r="F11" s="16">
        <v>0.71914447156176542</v>
      </c>
      <c r="G11" s="16">
        <v>0.74477487575374335</v>
      </c>
      <c r="H11" s="16">
        <v>0.74917907303856146</v>
      </c>
      <c r="I11" s="16">
        <v>0.7532658288329096</v>
      </c>
      <c r="J11" s="16">
        <v>0.75669750544794678</v>
      </c>
      <c r="K11" s="29">
        <v>0.76176648148967963</v>
      </c>
    </row>
    <row r="12" spans="1:11" x14ac:dyDescent="0.25">
      <c r="A12" s="28" t="s">
        <v>11</v>
      </c>
      <c r="B12" s="16">
        <v>0.7866035203980708</v>
      </c>
      <c r="C12" s="16">
        <v>0.79110374535643269</v>
      </c>
      <c r="D12" s="16">
        <v>0.79412704537037238</v>
      </c>
      <c r="E12" s="16">
        <v>0.80726956050326726</v>
      </c>
      <c r="F12" s="16">
        <v>0.80458954187682497</v>
      </c>
      <c r="G12" s="16">
        <v>0.81273870689419059</v>
      </c>
      <c r="H12" s="16">
        <v>0.81982773785625918</v>
      </c>
      <c r="I12" s="16">
        <v>0.82338104797225831</v>
      </c>
      <c r="J12" s="16">
        <v>0.82660918870219457</v>
      </c>
      <c r="K12" s="29">
        <v>0.82770526866208605</v>
      </c>
    </row>
    <row r="13" spans="1:11" x14ac:dyDescent="0.25">
      <c r="A13" s="28" t="s">
        <v>12</v>
      </c>
      <c r="B13" s="16">
        <v>0.68809940027392336</v>
      </c>
      <c r="C13" s="16">
        <v>0.69687644468038368</v>
      </c>
      <c r="D13" s="16">
        <v>0.71256194740814705</v>
      </c>
      <c r="E13" s="16">
        <v>0.71358048199519175</v>
      </c>
      <c r="F13" s="16">
        <v>0.72420504339588698</v>
      </c>
      <c r="G13" s="16">
        <v>0.71798441622572706</v>
      </c>
      <c r="H13" s="16">
        <v>0.72955239366902791</v>
      </c>
      <c r="I13" s="16">
        <v>0.73502489878868849</v>
      </c>
      <c r="J13" s="16">
        <v>0.73688013713832801</v>
      </c>
      <c r="K13" s="29">
        <v>0.73438144180351494</v>
      </c>
    </row>
    <row r="14" spans="1:11" x14ac:dyDescent="0.25">
      <c r="A14" s="28" t="s">
        <v>13</v>
      </c>
      <c r="B14" s="16">
        <v>0.785536568938763</v>
      </c>
      <c r="C14" s="16">
        <v>0.78864347882344743</v>
      </c>
      <c r="D14" s="16">
        <v>0.78936767768736571</v>
      </c>
      <c r="E14" s="16">
        <v>0.80853128183678669</v>
      </c>
      <c r="F14" s="16">
        <v>0.79670040535376319</v>
      </c>
      <c r="G14" s="16">
        <v>0.81594022575432268</v>
      </c>
      <c r="H14" s="16">
        <v>0.81927671732938268</v>
      </c>
      <c r="I14" s="16">
        <v>0.82020851137691242</v>
      </c>
      <c r="J14" s="16">
        <v>0.82414885273108196</v>
      </c>
      <c r="K14" s="29">
        <v>0.82776080040103217</v>
      </c>
    </row>
    <row r="15" spans="1:11" x14ac:dyDescent="0.25">
      <c r="A15" s="28" t="s">
        <v>14</v>
      </c>
      <c r="B15" s="16">
        <v>0.82312347922085172</v>
      </c>
      <c r="C15" s="16">
        <v>0.8257372953859361</v>
      </c>
      <c r="D15" s="16">
        <v>0.82191663437506657</v>
      </c>
      <c r="E15" s="16">
        <v>0.8314263610748529</v>
      </c>
      <c r="F15" s="16">
        <v>0.8251531909631018</v>
      </c>
      <c r="G15" s="16">
        <v>0.83687857246526565</v>
      </c>
      <c r="H15" s="16">
        <v>0.84132586294309619</v>
      </c>
      <c r="I15" s="16">
        <v>0.8440069818130348</v>
      </c>
      <c r="J15" s="16">
        <v>0.84857607276386537</v>
      </c>
      <c r="K15" s="29">
        <v>0.85045538025102041</v>
      </c>
    </row>
    <row r="16" spans="1:11" x14ac:dyDescent="0.25">
      <c r="A16" s="28" t="s">
        <v>15</v>
      </c>
      <c r="B16" s="16">
        <v>0.84110726543460301</v>
      </c>
      <c r="C16" s="16">
        <v>0.84430221473164691</v>
      </c>
      <c r="D16" s="16">
        <v>0.84212613893967947</v>
      </c>
      <c r="E16" s="16">
        <v>0.8515818845977936</v>
      </c>
      <c r="F16" s="16">
        <v>0.84809006400761577</v>
      </c>
      <c r="G16" s="16">
        <v>0.85741199888779029</v>
      </c>
      <c r="H16" s="16">
        <v>0.86185508589699644</v>
      </c>
      <c r="I16" s="16">
        <v>0.86129096878264044</v>
      </c>
      <c r="J16" s="16">
        <v>0.86552373674947169</v>
      </c>
      <c r="K16" s="29">
        <v>0.86741841686339338</v>
      </c>
    </row>
    <row r="17" spans="1:11" x14ac:dyDescent="0.25">
      <c r="A17" s="28" t="s">
        <v>16</v>
      </c>
      <c r="B17" s="16">
        <v>0.67701427248361579</v>
      </c>
      <c r="C17" s="16">
        <v>0.69009763134387714</v>
      </c>
      <c r="D17" s="16">
        <v>0.69706730620991308</v>
      </c>
      <c r="E17" s="16">
        <v>0.73680600648889394</v>
      </c>
      <c r="F17" s="16">
        <v>0.71011874742550063</v>
      </c>
      <c r="G17" s="16">
        <v>0.75146074529343287</v>
      </c>
      <c r="H17" s="16">
        <v>0.76313531090611941</v>
      </c>
      <c r="I17" s="16">
        <v>0.76413291567342545</v>
      </c>
      <c r="J17" s="16">
        <v>0.7717064537578664</v>
      </c>
      <c r="K17" s="29">
        <v>0.77915022354694874</v>
      </c>
    </row>
    <row r="18" spans="1:11" x14ac:dyDescent="0.25">
      <c r="A18" s="28" t="s">
        <v>17</v>
      </c>
      <c r="B18" s="16">
        <v>0.68832466866879816</v>
      </c>
      <c r="C18" s="16">
        <v>0.69788549929245791</v>
      </c>
      <c r="D18" s="16">
        <v>0.70301177766057765</v>
      </c>
      <c r="E18" s="16">
        <v>0.72295078584227934</v>
      </c>
      <c r="F18" s="16">
        <v>0.72120994854729492</v>
      </c>
      <c r="G18" s="16">
        <v>0.74466492824729125</v>
      </c>
      <c r="H18" s="16">
        <v>0.75679285654766859</v>
      </c>
      <c r="I18" s="16">
        <v>0.76691203511851569</v>
      </c>
      <c r="J18" s="16">
        <v>0.77109958912457022</v>
      </c>
      <c r="K18" s="29">
        <v>0.78037008616047232</v>
      </c>
    </row>
    <row r="19" spans="1:11" x14ac:dyDescent="0.25">
      <c r="A19" s="28" t="s">
        <v>18</v>
      </c>
      <c r="B19" s="16">
        <v>0.80249588670608607</v>
      </c>
      <c r="C19" s="16">
        <v>0.80456018234794491</v>
      </c>
      <c r="D19" s="16">
        <v>0.80256106272814509</v>
      </c>
      <c r="E19" s="16">
        <v>0.81697525326345566</v>
      </c>
      <c r="F19" s="16">
        <v>0.81222491277065922</v>
      </c>
      <c r="G19" s="16">
        <v>0.82587940080891897</v>
      </c>
      <c r="H19" s="16">
        <v>0.83433842010518489</v>
      </c>
      <c r="I19" s="16">
        <v>0.83460400576544613</v>
      </c>
      <c r="J19" s="16">
        <v>0.84183109411333246</v>
      </c>
      <c r="K19" s="29">
        <v>0.84392699489502321</v>
      </c>
    </row>
    <row r="20" spans="1:11" x14ac:dyDescent="0.25">
      <c r="A20" s="28" t="s">
        <v>19</v>
      </c>
      <c r="B20" s="16">
        <v>0.68932997978960608</v>
      </c>
      <c r="C20" s="16">
        <v>0.69940057908452558</v>
      </c>
      <c r="D20" s="16">
        <v>0.71051986602793482</v>
      </c>
      <c r="E20" s="16">
        <v>0.71917308146200698</v>
      </c>
      <c r="F20" s="16">
        <v>0.72198758929421114</v>
      </c>
      <c r="G20" s="16">
        <v>0.72708016651471152</v>
      </c>
      <c r="H20" s="16">
        <v>0.73205606454925531</v>
      </c>
      <c r="I20" s="16">
        <v>0.7349909951614233</v>
      </c>
      <c r="J20" s="16">
        <v>0.74094952883690701</v>
      </c>
      <c r="K20" s="29">
        <v>0.74504514185282966</v>
      </c>
    </row>
    <row r="21" spans="1:11" x14ac:dyDescent="0.25">
      <c r="A21" s="28" t="s">
        <v>20</v>
      </c>
      <c r="B21" s="16">
        <v>0.64176432636811021</v>
      </c>
      <c r="C21" s="16">
        <v>0.65362032096581868</v>
      </c>
      <c r="D21" s="16">
        <v>0.65359296018610591</v>
      </c>
      <c r="E21" s="16">
        <v>0.67311834914149071</v>
      </c>
      <c r="F21" s="16">
        <v>0.6651785531763188</v>
      </c>
      <c r="G21" s="16">
        <v>0.69163095434594668</v>
      </c>
      <c r="H21" s="16">
        <v>0.70044496603706419</v>
      </c>
      <c r="I21" s="16">
        <v>0.71287890536476528</v>
      </c>
      <c r="J21" s="16">
        <v>0.71636396477246644</v>
      </c>
      <c r="K21" s="29">
        <v>0.72494504379555536</v>
      </c>
    </row>
    <row r="22" spans="1:11" x14ac:dyDescent="0.25">
      <c r="A22" s="28" t="s">
        <v>21</v>
      </c>
      <c r="B22" s="16">
        <v>0.75260006335928153</v>
      </c>
      <c r="C22" s="16">
        <v>0.75521697908393337</v>
      </c>
      <c r="D22" s="16">
        <v>0.75798163703224697</v>
      </c>
      <c r="E22" s="16">
        <v>0.76555725572701605</v>
      </c>
      <c r="F22" s="16">
        <v>0.76624484923713254</v>
      </c>
      <c r="G22" s="16">
        <v>0.76988439941513809</v>
      </c>
      <c r="H22" s="16">
        <v>0.77447202121350522</v>
      </c>
      <c r="I22" s="16">
        <v>0.77685263620569822</v>
      </c>
      <c r="J22" s="16">
        <v>0.78071386471011839</v>
      </c>
      <c r="K22" s="29">
        <v>0.78276102604850117</v>
      </c>
    </row>
    <row r="23" spans="1:11" x14ac:dyDescent="0.25">
      <c r="A23" s="28" t="s">
        <v>22</v>
      </c>
      <c r="B23" s="16">
        <v>0.72355915084631794</v>
      </c>
      <c r="C23" s="16">
        <v>0.73220743307896297</v>
      </c>
      <c r="D23" s="16">
        <v>0.73968081591466861</v>
      </c>
      <c r="E23" s="16">
        <v>0.7522977571368703</v>
      </c>
      <c r="F23" s="16">
        <v>0.75037243127364905</v>
      </c>
      <c r="G23" s="16">
        <v>0.75719856038484223</v>
      </c>
      <c r="H23" s="16">
        <v>0.76266318349635176</v>
      </c>
      <c r="I23" s="16">
        <v>0.76748385832915123</v>
      </c>
      <c r="J23" s="16">
        <v>0.77391591112217384</v>
      </c>
      <c r="K23" s="29">
        <v>0.77796820104896736</v>
      </c>
    </row>
    <row r="24" spans="1:11" x14ac:dyDescent="0.25">
      <c r="A24" s="28" t="s">
        <v>23</v>
      </c>
      <c r="B24" s="16">
        <v>0.73017781423748152</v>
      </c>
      <c r="C24" s="16">
        <v>0.73598407819378897</v>
      </c>
      <c r="D24" s="16">
        <v>0.74043078570209375</v>
      </c>
      <c r="E24" s="16">
        <v>0.75568747584413343</v>
      </c>
      <c r="F24" s="16">
        <v>0.75333708682607392</v>
      </c>
      <c r="G24" s="16">
        <v>0.76174766215578238</v>
      </c>
      <c r="H24" s="16">
        <v>0.76798411219404583</v>
      </c>
      <c r="I24" s="16">
        <v>0.77170123400126389</v>
      </c>
      <c r="J24" s="16">
        <v>0.77711046049937416</v>
      </c>
      <c r="K24" s="29">
        <v>0.78441795321494379</v>
      </c>
    </row>
    <row r="25" spans="1:11" x14ac:dyDescent="0.25">
      <c r="A25" s="28" t="s">
        <v>24</v>
      </c>
      <c r="B25" s="16">
        <v>0.68372027325019391</v>
      </c>
      <c r="C25" s="16">
        <v>0.69078903656155277</v>
      </c>
      <c r="D25" s="16">
        <v>0.69581928252162606</v>
      </c>
      <c r="E25" s="16">
        <v>0.7145819181355505</v>
      </c>
      <c r="F25" s="16">
        <v>0.70958274855013426</v>
      </c>
      <c r="G25" s="16">
        <v>0.72686545080857146</v>
      </c>
      <c r="H25" s="16">
        <v>0.73366665596577141</v>
      </c>
      <c r="I25" s="16">
        <v>0.73895331344268611</v>
      </c>
      <c r="J25" s="16">
        <v>0.74597917585901374</v>
      </c>
      <c r="K25" s="29">
        <v>0.74943987684153779</v>
      </c>
    </row>
    <row r="26" spans="1:11" x14ac:dyDescent="0.25">
      <c r="A26" s="28" t="s">
        <v>25</v>
      </c>
      <c r="B26" s="16">
        <v>0.74075621023037863</v>
      </c>
      <c r="C26" s="16">
        <v>0.75109490758944975</v>
      </c>
      <c r="D26" s="16">
        <v>0.75497720054344719</v>
      </c>
      <c r="E26" s="16">
        <v>0.76602043742853243</v>
      </c>
      <c r="F26" s="16">
        <v>0.76798245178496083</v>
      </c>
      <c r="G26" s="16">
        <v>0.76929603925534118</v>
      </c>
      <c r="H26" s="16">
        <v>0.77489880095523311</v>
      </c>
      <c r="I26" s="16">
        <v>0.7809020919823757</v>
      </c>
      <c r="J26" s="16">
        <v>0.78755790531113856</v>
      </c>
      <c r="K26" s="29">
        <v>0.78682398734553938</v>
      </c>
    </row>
    <row r="27" spans="1:11" x14ac:dyDescent="0.25">
      <c r="A27" s="28" t="s">
        <v>26</v>
      </c>
      <c r="B27" s="16">
        <v>0.7364474537384883</v>
      </c>
      <c r="C27" s="16">
        <v>0.74325174351264622</v>
      </c>
      <c r="D27" s="16">
        <v>0.74853621258382241</v>
      </c>
      <c r="E27" s="16">
        <v>0.76107428641179031</v>
      </c>
      <c r="F27" s="16">
        <v>0.75878249155823174</v>
      </c>
      <c r="G27" s="16">
        <v>0.76197674068723942</v>
      </c>
      <c r="H27" s="16">
        <v>0.7683091702763315</v>
      </c>
      <c r="I27" s="16">
        <v>0.77316094696673843</v>
      </c>
      <c r="J27" s="16">
        <v>0.78000972760878384</v>
      </c>
      <c r="K27" s="29">
        <v>0.78190805018118492</v>
      </c>
    </row>
    <row r="28" spans="1:11" x14ac:dyDescent="0.25">
      <c r="A28" s="28" t="s">
        <v>27</v>
      </c>
      <c r="B28" s="16">
        <v>0.7517846993916345</v>
      </c>
      <c r="C28" s="16">
        <v>0.75576228328443418</v>
      </c>
      <c r="D28" s="16">
        <v>0.7597166218841741</v>
      </c>
      <c r="E28" s="16">
        <v>0.77491410904554181</v>
      </c>
      <c r="F28" s="16">
        <v>0.76746772304700006</v>
      </c>
      <c r="G28" s="16">
        <v>0.77152698022101673</v>
      </c>
      <c r="H28" s="16">
        <v>0.77608894799231476</v>
      </c>
      <c r="I28" s="16">
        <v>0.77912640621929707</v>
      </c>
      <c r="J28" s="16">
        <v>0.78393886195189166</v>
      </c>
      <c r="K28" s="29">
        <v>0.78133160661272238</v>
      </c>
    </row>
    <row r="29" spans="1:11" x14ac:dyDescent="0.25">
      <c r="A29" s="28" t="s">
        <v>28</v>
      </c>
      <c r="B29" s="16">
        <v>0.71238290838092555</v>
      </c>
      <c r="C29" s="16">
        <v>0.72231994079491368</v>
      </c>
      <c r="D29" s="16">
        <v>0.72536189819891139</v>
      </c>
      <c r="E29" s="16">
        <v>0.73486729916260762</v>
      </c>
      <c r="F29" s="16">
        <v>0.73602563477676475</v>
      </c>
      <c r="G29" s="16">
        <v>0.74285264742951362</v>
      </c>
      <c r="H29" s="16">
        <v>0.74852067397121913</v>
      </c>
      <c r="I29" s="16">
        <v>0.75534125042716682</v>
      </c>
      <c r="J29" s="16">
        <v>0.76250031665600049</v>
      </c>
      <c r="K29" s="29">
        <v>0.76408681426184932</v>
      </c>
    </row>
    <row r="30" spans="1:11" x14ac:dyDescent="0.25">
      <c r="A30" s="28" t="s">
        <v>29</v>
      </c>
      <c r="B30" s="16">
        <v>0.7032308652712812</v>
      </c>
      <c r="C30" s="16">
        <v>0.70904080049202622</v>
      </c>
      <c r="D30" s="16">
        <v>0.7138371631124143</v>
      </c>
      <c r="E30" s="16">
        <v>0.72252781492567131</v>
      </c>
      <c r="F30" s="16">
        <v>0.72777344999598081</v>
      </c>
      <c r="G30" s="16">
        <v>0.71955036739617539</v>
      </c>
      <c r="H30" s="16">
        <v>0.72466329012599129</v>
      </c>
      <c r="I30" s="16">
        <v>0.73019473330981399</v>
      </c>
      <c r="J30" s="16">
        <v>0.73339896468426591</v>
      </c>
      <c r="K30" s="29">
        <v>0.73305818242501886</v>
      </c>
    </row>
    <row r="31" spans="1:11" x14ac:dyDescent="0.25">
      <c r="A31" s="28" t="s">
        <v>30</v>
      </c>
      <c r="B31" s="16">
        <v>0.68899466650308427</v>
      </c>
      <c r="C31" s="16">
        <v>0.69902914300000929</v>
      </c>
      <c r="D31" s="16">
        <v>0.70810480696861577</v>
      </c>
      <c r="E31" s="16">
        <v>0.72855002859162488</v>
      </c>
      <c r="F31" s="16">
        <v>0.72744807521249633</v>
      </c>
      <c r="G31" s="16">
        <v>0.73217511693837745</v>
      </c>
      <c r="H31" s="16">
        <v>0.73928701675763864</v>
      </c>
      <c r="I31" s="16">
        <v>0.74289606808513597</v>
      </c>
      <c r="J31" s="16">
        <v>0.74747839171988406</v>
      </c>
      <c r="K31" s="29">
        <v>0.74987611853740299</v>
      </c>
    </row>
    <row r="32" spans="1:11" x14ac:dyDescent="0.25">
      <c r="A32" s="28" t="s">
        <v>83</v>
      </c>
      <c r="B32" s="16">
        <v>0.70517136154117877</v>
      </c>
      <c r="C32" s="16">
        <v>0.71076775385256075</v>
      </c>
      <c r="D32" s="16">
        <v>0.71619603138789745</v>
      </c>
      <c r="E32" s="16">
        <v>0.72630729949949169</v>
      </c>
      <c r="F32" s="16">
        <v>0.72781994391531302</v>
      </c>
      <c r="G32" s="16">
        <v>0.73165924622972023</v>
      </c>
      <c r="H32" s="16">
        <v>0.73721203963729032</v>
      </c>
      <c r="I32" s="16">
        <v>0.74293072421798312</v>
      </c>
      <c r="J32" s="16">
        <v>0.7451624359002702</v>
      </c>
      <c r="K32" s="29">
        <v>0.75121754922039741</v>
      </c>
    </row>
    <row r="33" spans="1:11" x14ac:dyDescent="0.25">
      <c r="A33" s="28" t="s">
        <v>31</v>
      </c>
      <c r="B33" s="16">
        <v>0.72022481850607278</v>
      </c>
      <c r="C33" s="16">
        <v>0.73018508977882779</v>
      </c>
      <c r="D33" s="16">
        <v>0.7357894382449468</v>
      </c>
      <c r="E33" s="16">
        <v>0.75771446961335309</v>
      </c>
      <c r="F33" s="16">
        <v>0.7666695285586107</v>
      </c>
      <c r="G33" s="16">
        <v>0.78838115543759391</v>
      </c>
      <c r="H33" s="16">
        <v>0.79486362354399798</v>
      </c>
      <c r="I33" s="16">
        <v>0.79140212836195689</v>
      </c>
      <c r="J33" s="16">
        <v>0.79432850664975962</v>
      </c>
      <c r="K33" s="29">
        <v>0.79220490775966601</v>
      </c>
    </row>
    <row r="34" spans="1:11" x14ac:dyDescent="0.25">
      <c r="A34" s="28" t="s">
        <v>32</v>
      </c>
      <c r="B34" s="16">
        <v>0.64292637608553072</v>
      </c>
      <c r="C34" s="16">
        <v>0.65360971605554818</v>
      </c>
      <c r="D34" s="16">
        <v>0.66329609014032742</v>
      </c>
      <c r="E34" s="16">
        <v>0.66930199592976269</v>
      </c>
      <c r="F34" s="16">
        <v>0.68116254184373803</v>
      </c>
      <c r="G34" s="16">
        <v>0.6895102231952086</v>
      </c>
      <c r="H34" s="16">
        <v>0.69856216075395972</v>
      </c>
      <c r="I34" s="16">
        <v>0.70612416687499313</v>
      </c>
      <c r="J34" s="16">
        <v>0.71450943067576311</v>
      </c>
      <c r="K34" s="29">
        <v>0.72103786515272028</v>
      </c>
    </row>
    <row r="35" spans="1:11" x14ac:dyDescent="0.25">
      <c r="A35" s="28" t="s">
        <v>33</v>
      </c>
      <c r="B35" s="16">
        <v>0.58661174114631565</v>
      </c>
      <c r="C35" s="16">
        <v>0.59550275739458258</v>
      </c>
      <c r="D35" s="16">
        <v>0.60199503411921285</v>
      </c>
      <c r="E35" s="16">
        <v>0.60332329587413047</v>
      </c>
      <c r="F35" s="16">
        <v>0.61546643587043748</v>
      </c>
      <c r="G35" s="16">
        <v>0.62141915614376086</v>
      </c>
      <c r="H35" s="16">
        <v>0.62704858126652807</v>
      </c>
      <c r="I35" s="16">
        <v>0.63205295930969174</v>
      </c>
      <c r="J35" s="16">
        <v>0.63630267310269295</v>
      </c>
      <c r="K35" s="29">
        <v>0.63756541784196874</v>
      </c>
    </row>
    <row r="36" spans="1:11" x14ac:dyDescent="0.25">
      <c r="A36" s="28" t="s">
        <v>34</v>
      </c>
      <c r="B36" s="16">
        <v>0.63848577869368495</v>
      </c>
      <c r="C36" s="16">
        <v>0.65091179463087068</v>
      </c>
      <c r="D36" s="16">
        <v>0.6550868279369243</v>
      </c>
      <c r="E36" s="16">
        <v>0.65371523742491977</v>
      </c>
      <c r="F36" s="16">
        <v>0.66488527434289302</v>
      </c>
      <c r="G36" s="16">
        <v>0.67337787057071963</v>
      </c>
      <c r="H36" s="16">
        <v>0.6812424417001679</v>
      </c>
      <c r="I36" s="16">
        <v>0.68634161234062052</v>
      </c>
      <c r="J36" s="16">
        <v>0.69292483808964822</v>
      </c>
      <c r="K36" s="29">
        <v>0.70100764799314819</v>
      </c>
    </row>
    <row r="37" spans="1:11" x14ac:dyDescent="0.25">
      <c r="A37" s="28" t="s">
        <v>87</v>
      </c>
      <c r="B37" s="16"/>
      <c r="C37" s="16"/>
      <c r="D37" s="16"/>
      <c r="E37" s="16"/>
      <c r="F37" s="16"/>
      <c r="G37" s="16"/>
      <c r="H37" s="16"/>
      <c r="I37" s="16"/>
      <c r="J37" s="16"/>
      <c r="K37" s="29">
        <v>0.72278003462918139</v>
      </c>
    </row>
    <row r="38" spans="1:11" x14ac:dyDescent="0.25">
      <c r="A38" s="28" t="s">
        <v>35</v>
      </c>
      <c r="B38" s="16">
        <v>0.742834606416235</v>
      </c>
      <c r="C38" s="16">
        <v>0.7480516816646654</v>
      </c>
      <c r="D38" s="16">
        <v>0.75262540174790105</v>
      </c>
      <c r="E38" s="16">
        <v>0.76286442779810404</v>
      </c>
      <c r="F38" s="16">
        <v>0.76303197535817691</v>
      </c>
      <c r="G38" s="16">
        <v>0.76310634287679613</v>
      </c>
      <c r="H38" s="16">
        <v>0.76778060004133064</v>
      </c>
      <c r="I38" s="16">
        <v>0.77012483886964078</v>
      </c>
      <c r="J38" s="16">
        <v>0.77462441360335166</v>
      </c>
      <c r="K38" s="29">
        <v>0.77666171046308241</v>
      </c>
    </row>
    <row r="39" spans="1:11" x14ac:dyDescent="0.25">
      <c r="A39" s="28" t="s">
        <v>36</v>
      </c>
      <c r="B39" s="16">
        <v>0.70867546165917861</v>
      </c>
      <c r="C39" s="16">
        <v>0.71613315630508434</v>
      </c>
      <c r="D39" s="16">
        <v>0.72180481091513937</v>
      </c>
      <c r="E39" s="16">
        <v>0.73880589391295359</v>
      </c>
      <c r="F39" s="16">
        <v>0.73553939917458688</v>
      </c>
      <c r="G39" s="16">
        <v>0.73953196036077351</v>
      </c>
      <c r="H39" s="16">
        <v>0.74558238998492887</v>
      </c>
      <c r="I39" s="16">
        <v>0.75132588215970042</v>
      </c>
      <c r="J39" s="16">
        <v>0.75736993290106369</v>
      </c>
      <c r="K39" s="29">
        <v>0.76071646562349304</v>
      </c>
    </row>
    <row r="40" spans="1:11" x14ac:dyDescent="0.25">
      <c r="A40" s="28" t="s">
        <v>37</v>
      </c>
      <c r="B40" s="16">
        <v>0.77741319277713239</v>
      </c>
      <c r="C40" s="16">
        <v>0.77982805829686919</v>
      </c>
      <c r="D40" s="16">
        <v>0.7813186471358653</v>
      </c>
      <c r="E40" s="16">
        <v>0.78675476724306548</v>
      </c>
      <c r="F40" s="16">
        <v>0.78603643599575324</v>
      </c>
      <c r="G40" s="16">
        <v>0.79077213918852995</v>
      </c>
      <c r="H40" s="16">
        <v>0.79797909011454904</v>
      </c>
      <c r="I40" s="16">
        <v>0.79954660053869553</v>
      </c>
      <c r="J40" s="16">
        <v>0.80503283000374992</v>
      </c>
      <c r="K40" s="29">
        <v>0.80782237633317888</v>
      </c>
    </row>
    <row r="41" spans="1:11" x14ac:dyDescent="0.25">
      <c r="A41" s="28" t="s">
        <v>38</v>
      </c>
      <c r="B41" s="16">
        <v>0.68617966415506404</v>
      </c>
      <c r="C41" s="16">
        <v>0.69502537817977661</v>
      </c>
      <c r="D41" s="16">
        <v>0.70263187077269229</v>
      </c>
      <c r="E41" s="16">
        <v>0.74317715735123224</v>
      </c>
      <c r="F41" s="16">
        <v>0.71304754867337217</v>
      </c>
      <c r="G41" s="16">
        <v>0.76082431118156824</v>
      </c>
      <c r="H41" s="16">
        <v>0.76907357048663327</v>
      </c>
      <c r="I41" s="16">
        <v>0.77756872007108568</v>
      </c>
      <c r="J41" s="16">
        <v>0.77989718929797069</v>
      </c>
      <c r="K41" s="29">
        <v>0.78830168978833814</v>
      </c>
    </row>
    <row r="42" spans="1:11" x14ac:dyDescent="0.25">
      <c r="A42" s="28" t="s">
        <v>39</v>
      </c>
      <c r="B42" s="16">
        <v>0.70070687236794893</v>
      </c>
      <c r="C42" s="16">
        <v>0.70748322763834681</v>
      </c>
      <c r="D42" s="16">
        <v>0.71288178842546512</v>
      </c>
      <c r="E42" s="16">
        <v>0.72115478970003166</v>
      </c>
      <c r="F42" s="16">
        <v>0.72223206555816621</v>
      </c>
      <c r="G42" s="16">
        <v>0.71803254542459627</v>
      </c>
      <c r="H42" s="16">
        <v>0.72491670448372281</v>
      </c>
      <c r="I42" s="16">
        <v>0.72834255984505381</v>
      </c>
      <c r="J42" s="16">
        <v>0.73637323877827932</v>
      </c>
      <c r="K42" s="29">
        <v>0.73805439735335654</v>
      </c>
    </row>
    <row r="43" spans="1:11" x14ac:dyDescent="0.25">
      <c r="A43" s="28" t="s">
        <v>40</v>
      </c>
      <c r="B43" s="16">
        <v>0.7015332005678182</v>
      </c>
      <c r="C43" s="16">
        <v>0.71025504658749006</v>
      </c>
      <c r="D43" s="16">
        <v>0.71643889794568572</v>
      </c>
      <c r="E43" s="16">
        <v>0.71218054306636636</v>
      </c>
      <c r="F43" s="16">
        <v>0.72691223399649418</v>
      </c>
      <c r="G43" s="16">
        <v>0.70562441861203862</v>
      </c>
      <c r="H43" s="16">
        <v>0.71364457392180325</v>
      </c>
      <c r="I43" s="16">
        <v>0.7188102920093058</v>
      </c>
      <c r="J43" s="16">
        <v>0.72635392280664335</v>
      </c>
      <c r="K43" s="29">
        <v>0.72592225910809471</v>
      </c>
    </row>
    <row r="44" spans="1:11" x14ac:dyDescent="0.25">
      <c r="A44" s="28" t="s">
        <v>41</v>
      </c>
      <c r="B44" s="16">
        <v>0.73092388165406053</v>
      </c>
      <c r="C44" s="16">
        <v>0.73729306088399915</v>
      </c>
      <c r="D44" s="16">
        <v>0.74444469675715208</v>
      </c>
      <c r="E44" s="16">
        <v>0.76319421166432799</v>
      </c>
      <c r="F44" s="16">
        <v>0.75897601577784646</v>
      </c>
      <c r="G44" s="16">
        <v>0.77462751665098162</v>
      </c>
      <c r="H44" s="16">
        <v>0.78177630754102823</v>
      </c>
      <c r="I44" s="16">
        <v>0.79080692358956872</v>
      </c>
      <c r="J44" s="16">
        <v>0.79448004738335953</v>
      </c>
      <c r="K44" s="29">
        <v>0.79931874850733209</v>
      </c>
    </row>
    <row r="45" spans="1:11" x14ac:dyDescent="0.25">
      <c r="A45" s="28" t="s">
        <v>42</v>
      </c>
      <c r="B45" s="16">
        <v>0.71183498957655433</v>
      </c>
      <c r="C45" s="16">
        <v>0.7204726873227425</v>
      </c>
      <c r="D45" s="16">
        <v>0.72843069185562581</v>
      </c>
      <c r="E45" s="16">
        <v>0.7399330208447894</v>
      </c>
      <c r="F45" s="16">
        <v>0.74197704347993176</v>
      </c>
      <c r="G45" s="16">
        <v>0.75476736018699397</v>
      </c>
      <c r="H45" s="16">
        <v>0.76375600626101736</v>
      </c>
      <c r="I45" s="16">
        <v>0.77295548637712708</v>
      </c>
      <c r="J45" s="16">
        <v>0.7811663561694927</v>
      </c>
      <c r="K45" s="29">
        <v>0.78618502402297086</v>
      </c>
    </row>
    <row r="46" spans="1:11" x14ac:dyDescent="0.25">
      <c r="A46" s="28" t="s">
        <v>43</v>
      </c>
      <c r="B46" s="16">
        <v>0.79122187578939962</v>
      </c>
      <c r="C46" s="16">
        <v>0.7945332905664203</v>
      </c>
      <c r="D46" s="16">
        <v>0.79366941555386283</v>
      </c>
      <c r="E46" s="16">
        <v>0.79609445010574986</v>
      </c>
      <c r="F46" s="16">
        <v>0.80053112236496571</v>
      </c>
      <c r="G46" s="16">
        <v>0.79287610595864777</v>
      </c>
      <c r="H46" s="16">
        <v>0.79617817711985972</v>
      </c>
      <c r="I46" s="16">
        <v>0.79585149570396352</v>
      </c>
      <c r="J46" s="16">
        <v>0.79860517679625498</v>
      </c>
      <c r="K46" s="29">
        <v>0.79788730041377098</v>
      </c>
    </row>
    <row r="47" spans="1:11" x14ac:dyDescent="0.25">
      <c r="A47" s="28" t="s">
        <v>44</v>
      </c>
      <c r="B47" s="16">
        <v>0.76634600839496725</v>
      </c>
      <c r="C47" s="16">
        <v>0.76848768557995206</v>
      </c>
      <c r="D47" s="16">
        <v>0.76868947521899145</v>
      </c>
      <c r="E47" s="16">
        <v>0.78374636749375148</v>
      </c>
      <c r="F47" s="16">
        <v>0.77523301203081663</v>
      </c>
      <c r="G47" s="16">
        <v>0.79001903432450427</v>
      </c>
      <c r="H47" s="16">
        <v>0.79393223414784242</v>
      </c>
      <c r="I47" s="16">
        <v>0.79382748743607712</v>
      </c>
      <c r="J47" s="16">
        <v>0.7993972291159589</v>
      </c>
      <c r="K47" s="29">
        <v>0.80149557945395844</v>
      </c>
    </row>
    <row r="48" spans="1:11" x14ac:dyDescent="0.25">
      <c r="A48" s="28" t="s">
        <v>45</v>
      </c>
      <c r="B48" s="16">
        <v>0.79593857839070847</v>
      </c>
      <c r="C48" s="16">
        <v>0.80065326670655668</v>
      </c>
      <c r="D48" s="16">
        <v>0.79790169990422077</v>
      </c>
      <c r="E48" s="16">
        <v>0.80684827276940108</v>
      </c>
      <c r="F48" s="16">
        <v>0.80514427856234527</v>
      </c>
      <c r="G48" s="16">
        <v>0.80700671319316197</v>
      </c>
      <c r="H48" s="16">
        <v>0.80736625680210006</v>
      </c>
      <c r="I48" s="16">
        <v>0.80969743881173684</v>
      </c>
      <c r="J48" s="16">
        <v>0.81681045782730233</v>
      </c>
      <c r="K48" s="29">
        <v>0.81990658522265714</v>
      </c>
    </row>
    <row r="49" spans="1:11" x14ac:dyDescent="0.25">
      <c r="A49" s="28" t="s">
        <v>46</v>
      </c>
      <c r="B49" s="16">
        <v>0.74766291814320351</v>
      </c>
      <c r="C49" s="16">
        <v>0.75322935627967602</v>
      </c>
      <c r="D49" s="16">
        <v>0.75983173497594203</v>
      </c>
      <c r="E49" s="16">
        <v>0.7765097634965048</v>
      </c>
      <c r="F49" s="16">
        <v>0.77337569915198112</v>
      </c>
      <c r="G49" s="16">
        <v>0.78546139930392678</v>
      </c>
      <c r="H49" s="16">
        <v>0.79246978974675075</v>
      </c>
      <c r="I49" s="16">
        <v>0.79727286931698638</v>
      </c>
      <c r="J49" s="16">
        <v>0.80191939146998492</v>
      </c>
      <c r="K49" s="29">
        <v>0.80682490715058841</v>
      </c>
    </row>
    <row r="50" spans="1:11" x14ac:dyDescent="0.25">
      <c r="A50" s="28" t="s">
        <v>47</v>
      </c>
      <c r="B50" s="16">
        <v>0.78018522715441629</v>
      </c>
      <c r="C50" s="16">
        <v>0.7873340241744452</v>
      </c>
      <c r="D50" s="16">
        <v>0.78702251932852063</v>
      </c>
      <c r="E50" s="16">
        <v>0.79590917971404584</v>
      </c>
      <c r="F50" s="16">
        <v>0.79355473071021865</v>
      </c>
      <c r="G50" s="16">
        <v>0.79687653640424339</v>
      </c>
      <c r="H50" s="16">
        <v>0.79946878854616976</v>
      </c>
      <c r="I50" s="16">
        <v>0.7999171846030797</v>
      </c>
      <c r="J50" s="16">
        <v>0.80480056923895793</v>
      </c>
      <c r="K50" s="29">
        <v>0.80624862870515157</v>
      </c>
    </row>
    <row r="51" spans="1:11" x14ac:dyDescent="0.25">
      <c r="A51" s="28" t="s">
        <v>48</v>
      </c>
      <c r="B51" s="16">
        <v>0.78391709868763004</v>
      </c>
      <c r="C51" s="16">
        <v>0.79031553053003145</v>
      </c>
      <c r="D51" s="16">
        <v>0.79037039091208494</v>
      </c>
      <c r="E51" s="16">
        <v>0.80613023677762952</v>
      </c>
      <c r="F51" s="16">
        <v>0.80380855568762266</v>
      </c>
      <c r="G51" s="16">
        <v>0.81034847001321231</v>
      </c>
      <c r="H51" s="16">
        <v>0.82012458535095001</v>
      </c>
      <c r="I51" s="16">
        <v>0.82494941888202111</v>
      </c>
      <c r="J51" s="16">
        <v>0.83087930910549057</v>
      </c>
      <c r="K51" s="29">
        <v>0.83317581860195955</v>
      </c>
    </row>
    <row r="52" spans="1:11" x14ac:dyDescent="0.25">
      <c r="A52" s="28" t="s">
        <v>49</v>
      </c>
      <c r="B52" s="16">
        <v>0.79356919103635915</v>
      </c>
      <c r="C52" s="16">
        <v>0.79731759731149299</v>
      </c>
      <c r="D52" s="16">
        <v>0.7991073265652211</v>
      </c>
      <c r="E52" s="16">
        <v>0.81331186505135711</v>
      </c>
      <c r="F52" s="16">
        <v>0.8193411509893449</v>
      </c>
      <c r="G52" s="16">
        <v>0.8371676082113404</v>
      </c>
      <c r="H52" s="16">
        <v>0.84433866251667045</v>
      </c>
      <c r="I52" s="16">
        <v>0.84564245785277548</v>
      </c>
      <c r="J52" s="16">
        <v>0.84503541365351165</v>
      </c>
      <c r="K52" s="29">
        <v>0.84608171730313553</v>
      </c>
    </row>
    <row r="53" spans="1:11" x14ac:dyDescent="0.25">
      <c r="A53" s="28" t="s">
        <v>50</v>
      </c>
      <c r="B53" s="16">
        <v>0.77487979755870606</v>
      </c>
      <c r="C53" s="16">
        <v>0.77664706156099161</v>
      </c>
      <c r="D53" s="16">
        <v>0.78178400304745754</v>
      </c>
      <c r="E53" s="16">
        <v>0.7820417040898805</v>
      </c>
      <c r="F53" s="16">
        <v>0.7918669189468639</v>
      </c>
      <c r="G53" s="16">
        <v>0.77851656518743795</v>
      </c>
      <c r="H53" s="16">
        <v>0.78430215693758865</v>
      </c>
      <c r="I53" s="16">
        <v>0.78270261776861094</v>
      </c>
      <c r="J53" s="16">
        <v>0.78232188290513638</v>
      </c>
      <c r="K53" s="29">
        <v>0.78257875518513753</v>
      </c>
    </row>
    <row r="54" spans="1:11" x14ac:dyDescent="0.25">
      <c r="A54" s="28" t="s">
        <v>51</v>
      </c>
      <c r="B54" s="16">
        <v>0.81596387678811455</v>
      </c>
      <c r="C54" s="16">
        <v>0.81472932754531757</v>
      </c>
      <c r="D54" s="16">
        <v>0.8117986690536545</v>
      </c>
      <c r="E54" s="16">
        <v>0.82685987921017134</v>
      </c>
      <c r="F54" s="16">
        <v>0.82361404898411794</v>
      </c>
      <c r="G54" s="16">
        <v>0.83527184364699536</v>
      </c>
      <c r="H54" s="16">
        <v>0.83719919814043642</v>
      </c>
      <c r="I54" s="16">
        <v>0.8359090362573055</v>
      </c>
      <c r="J54" s="16">
        <v>0.83951313181329124</v>
      </c>
      <c r="K54" s="29">
        <v>0.83943239056953523</v>
      </c>
    </row>
    <row r="55" spans="1:11" x14ac:dyDescent="0.25">
      <c r="A55" s="28" t="s">
        <v>52</v>
      </c>
      <c r="B55" s="16">
        <v>0.60461332309864158</v>
      </c>
      <c r="C55" s="16">
        <v>0.61705103212557544</v>
      </c>
      <c r="D55" s="16">
        <v>0.62669549416513959</v>
      </c>
      <c r="E55" s="16">
        <v>0.63768999216953959</v>
      </c>
      <c r="F55" s="16">
        <v>0.64557780560544342</v>
      </c>
      <c r="G55" s="16">
        <v>0.65268395994323647</v>
      </c>
      <c r="H55" s="16">
        <v>0.66397732000370613</v>
      </c>
      <c r="I55" s="16">
        <v>0.67103236213987971</v>
      </c>
      <c r="J55" s="16">
        <v>0.67867360133321775</v>
      </c>
      <c r="K55" s="29">
        <v>0.68440232385572841</v>
      </c>
    </row>
    <row r="56" spans="1:11" x14ac:dyDescent="0.25">
      <c r="A56" s="28" t="s">
        <v>53</v>
      </c>
      <c r="B56" s="16">
        <v>0.71314966478023067</v>
      </c>
      <c r="C56" s="16">
        <v>0.71691625777188794</v>
      </c>
      <c r="D56" s="16">
        <v>0.71929163384387307</v>
      </c>
      <c r="E56" s="16">
        <v>0.73023830885748753</v>
      </c>
      <c r="F56" s="16">
        <v>0.73033740269594216</v>
      </c>
      <c r="G56" s="16">
        <v>0.73094325026120033</v>
      </c>
      <c r="H56" s="16">
        <v>0.72821468964719971</v>
      </c>
      <c r="I56" s="16">
        <v>0.7400965895457019</v>
      </c>
      <c r="J56" s="16">
        <v>0.74890903667418285</v>
      </c>
      <c r="K56" s="29">
        <v>0.74856180583267051</v>
      </c>
    </row>
    <row r="57" spans="1:11" x14ac:dyDescent="0.25">
      <c r="A57" s="28" t="s">
        <v>54</v>
      </c>
      <c r="B57" s="16">
        <v>0.71226082512023381</v>
      </c>
      <c r="C57" s="16">
        <v>0.7176593546125547</v>
      </c>
      <c r="D57" s="16">
        <v>0.7228926508103487</v>
      </c>
      <c r="E57" s="16">
        <v>0.72531041026575382</v>
      </c>
      <c r="F57" s="16">
        <v>0.72593101770758495</v>
      </c>
      <c r="G57" s="16">
        <v>0.72231453374668853</v>
      </c>
      <c r="H57" s="16">
        <v>0.71844546205849247</v>
      </c>
      <c r="I57" s="16">
        <v>0.73229269547677234</v>
      </c>
      <c r="J57" s="16">
        <v>0.73829744724831281</v>
      </c>
      <c r="K57" s="29">
        <v>0.73865718964464322</v>
      </c>
    </row>
    <row r="58" spans="1:11" x14ac:dyDescent="0.25">
      <c r="A58" s="28" t="s">
        <v>55</v>
      </c>
      <c r="B58" s="16">
        <v>0.68380302264956305</v>
      </c>
      <c r="C58" s="16">
        <v>0.68593270706935794</v>
      </c>
      <c r="D58" s="16">
        <v>0.68300980836236191</v>
      </c>
      <c r="E58" s="16">
        <v>0.69435497788395562</v>
      </c>
      <c r="F58" s="16">
        <v>0.68381966185093901</v>
      </c>
      <c r="G58" s="16">
        <v>0.68343265788009</v>
      </c>
      <c r="H58" s="16">
        <v>0.66804353317807952</v>
      </c>
      <c r="I58" s="16">
        <v>0.68740745411756354</v>
      </c>
      <c r="J58" s="16">
        <v>0.69338990878187123</v>
      </c>
      <c r="K58" s="29">
        <v>0.69177408226175596</v>
      </c>
    </row>
    <row r="59" spans="1:11" x14ac:dyDescent="0.25">
      <c r="A59" s="28" t="s">
        <v>56</v>
      </c>
      <c r="B59" s="16">
        <v>0.65808930443484381</v>
      </c>
      <c r="C59" s="16">
        <v>0.66598596102519003</v>
      </c>
      <c r="D59" s="16">
        <v>0.67332405127319794</v>
      </c>
      <c r="E59" s="16">
        <v>0.68144136111070719</v>
      </c>
      <c r="F59" s="16">
        <v>0.68426949381276625</v>
      </c>
      <c r="G59" s="16">
        <v>0.68979749813743585</v>
      </c>
      <c r="H59" s="16">
        <v>0.69919813907149198</v>
      </c>
      <c r="I59" s="16">
        <v>0.69921737441488252</v>
      </c>
      <c r="J59" s="16">
        <v>0.70570577448318439</v>
      </c>
      <c r="K59" s="29">
        <v>0.71060195032494267</v>
      </c>
    </row>
    <row r="60" spans="1:11" x14ac:dyDescent="0.25">
      <c r="A60" s="28" t="s">
        <v>57</v>
      </c>
      <c r="B60" s="16">
        <v>0.67434196974874683</v>
      </c>
      <c r="C60" s="16">
        <v>0.6794275105348534</v>
      </c>
      <c r="D60" s="16">
        <v>0.68230317469013502</v>
      </c>
      <c r="E60" s="16">
        <v>0.69547081762656593</v>
      </c>
      <c r="F60" s="16">
        <v>0.69107155735649717</v>
      </c>
      <c r="G60" s="16">
        <v>0.69315744045435168</v>
      </c>
      <c r="H60" s="16">
        <v>0.69819168045624025</v>
      </c>
      <c r="I60" s="16">
        <v>0.70193136005746004</v>
      </c>
      <c r="J60" s="16">
        <v>0.70882617263169079</v>
      </c>
      <c r="K60" s="29">
        <v>0.71065225007211041</v>
      </c>
    </row>
    <row r="61" spans="1:11" x14ac:dyDescent="0.25">
      <c r="A61" s="28" t="s">
        <v>58</v>
      </c>
      <c r="B61" s="16">
        <v>0.69724541161264708</v>
      </c>
      <c r="C61" s="16">
        <v>0.70624748792857917</v>
      </c>
      <c r="D61" s="16">
        <v>0.71160072657225037</v>
      </c>
      <c r="E61" s="16">
        <v>0.72597065611710043</v>
      </c>
      <c r="F61" s="16">
        <v>0.72146295966333707</v>
      </c>
      <c r="G61" s="16">
        <v>0.72785459808655595</v>
      </c>
      <c r="H61" s="16">
        <v>0.73514428084718364</v>
      </c>
      <c r="I61" s="16">
        <v>0.74203882473168914</v>
      </c>
      <c r="J61" s="16">
        <v>0.74924858758027002</v>
      </c>
      <c r="K61" s="29">
        <v>0.75612907820705844</v>
      </c>
    </row>
    <row r="62" spans="1:11" x14ac:dyDescent="0.25">
      <c r="A62" s="28" t="s">
        <v>59</v>
      </c>
      <c r="B62" s="16">
        <v>0.67608452861691137</v>
      </c>
      <c r="C62" s="16">
        <v>0.68759860290143471</v>
      </c>
      <c r="D62" s="16">
        <v>0.69527781758414897</v>
      </c>
      <c r="E62" s="16">
        <v>0.70835289318208672</v>
      </c>
      <c r="F62" s="16">
        <v>0.70295824158794307</v>
      </c>
      <c r="G62" s="16">
        <v>0.70797499674366615</v>
      </c>
      <c r="H62" s="16">
        <v>0.71487057971862011</v>
      </c>
      <c r="I62" s="16">
        <v>0.71972765248247472</v>
      </c>
      <c r="J62" s="16">
        <v>0.72589439285203228</v>
      </c>
      <c r="K62" s="29">
        <v>0.73381610341284997</v>
      </c>
    </row>
    <row r="63" spans="1:11" x14ac:dyDescent="0.25">
      <c r="A63" s="28" t="s">
        <v>60</v>
      </c>
      <c r="B63" s="16">
        <v>0.71724634377668828</v>
      </c>
      <c r="C63" s="16">
        <v>0.73267171389265162</v>
      </c>
      <c r="D63" s="16">
        <v>0.73910988775848896</v>
      </c>
      <c r="E63" s="16">
        <v>0.7445598729762537</v>
      </c>
      <c r="F63" s="16">
        <v>0.75134702063545022</v>
      </c>
      <c r="G63" s="16">
        <v>0.75064352921794164</v>
      </c>
      <c r="H63" s="16">
        <v>0.75122645923173148</v>
      </c>
      <c r="I63" s="16">
        <v>0.7624811018281612</v>
      </c>
      <c r="J63" s="16">
        <v>0.7622797956799352</v>
      </c>
      <c r="K63" s="29">
        <v>0.75454067843320005</v>
      </c>
    </row>
    <row r="64" spans="1:11" x14ac:dyDescent="0.25">
      <c r="A64" s="28" t="s">
        <v>61</v>
      </c>
      <c r="B64" s="16">
        <v>0.66298841175856016</v>
      </c>
      <c r="C64" s="16">
        <v>0.67783241688327833</v>
      </c>
      <c r="D64" s="16">
        <v>0.697069469959816</v>
      </c>
      <c r="E64" s="16">
        <v>0.71904436805900873</v>
      </c>
      <c r="F64" s="16">
        <v>0.72116793919949795</v>
      </c>
      <c r="G64" s="16">
        <v>0.72644108124629159</v>
      </c>
      <c r="H64" s="16">
        <v>0.70818069253321059</v>
      </c>
      <c r="I64" s="16">
        <v>0.75623269941459936</v>
      </c>
      <c r="J64" s="16">
        <v>0.77236845693160294</v>
      </c>
      <c r="K64" s="29">
        <v>0.76240278925670713</v>
      </c>
    </row>
    <row r="65" spans="1:11" x14ac:dyDescent="0.25">
      <c r="A65" s="28" t="s">
        <v>62</v>
      </c>
      <c r="B65" s="16">
        <v>0.63278595643956792</v>
      </c>
      <c r="C65" s="16">
        <v>0.64265145864741802</v>
      </c>
      <c r="D65" s="16">
        <v>0.64646443495392902</v>
      </c>
      <c r="E65" s="16">
        <v>0.65003589547472496</v>
      </c>
      <c r="F65" s="16">
        <v>0.66092197050663193</v>
      </c>
      <c r="G65" s="16">
        <v>0.66476451291971039</v>
      </c>
      <c r="H65" s="16">
        <v>0.67077019918432945</v>
      </c>
      <c r="I65" s="16">
        <v>0.67802455556124719</v>
      </c>
      <c r="J65" s="16">
        <v>0.68432975665273887</v>
      </c>
      <c r="K65" s="29">
        <v>0.69025669561509939</v>
      </c>
    </row>
    <row r="66" spans="1:11" x14ac:dyDescent="0.25">
      <c r="A66" s="28" t="s">
        <v>63</v>
      </c>
      <c r="B66" s="16">
        <v>0.64900320462003147</v>
      </c>
      <c r="C66" s="16">
        <v>0.65898705630819654</v>
      </c>
      <c r="D66" s="16">
        <v>0.65888528931557777</v>
      </c>
      <c r="E66" s="16">
        <v>0.67660986542803325</v>
      </c>
      <c r="F66" s="16">
        <v>0.67486802570232796</v>
      </c>
      <c r="G66" s="16">
        <v>0.67937091730410792</v>
      </c>
      <c r="H66" s="16">
        <v>0.70014253480873601</v>
      </c>
      <c r="I66" s="16">
        <v>0.68784569724925315</v>
      </c>
      <c r="J66" s="16">
        <v>0.68891548457806551</v>
      </c>
      <c r="K66" s="29">
        <v>0.69080522381701404</v>
      </c>
    </row>
    <row r="67" spans="1:11" x14ac:dyDescent="0.25">
      <c r="A67" s="28" t="s">
        <v>64</v>
      </c>
      <c r="B67" s="16">
        <v>0.68035361550015649</v>
      </c>
      <c r="C67" s="16">
        <v>0.68863479124610472</v>
      </c>
      <c r="D67" s="16">
        <v>0.6936331995282462</v>
      </c>
      <c r="E67" s="16">
        <v>0.70385564949802593</v>
      </c>
      <c r="F67" s="16">
        <v>0.70215138835416369</v>
      </c>
      <c r="G67" s="16">
        <v>0.70641313766732328</v>
      </c>
      <c r="H67" s="16">
        <v>0.71414130927880715</v>
      </c>
      <c r="I67" s="16">
        <v>0.72023289184824701</v>
      </c>
      <c r="J67" s="16">
        <v>0.72652095745226841</v>
      </c>
      <c r="K67" s="29">
        <v>0.72974722848604756</v>
      </c>
    </row>
    <row r="68" spans="1:11" x14ac:dyDescent="0.25">
      <c r="A68" s="28" t="s">
        <v>65</v>
      </c>
      <c r="B68" s="16">
        <v>0.71224421871834998</v>
      </c>
      <c r="C68" s="16">
        <v>0.71870089136403958</v>
      </c>
      <c r="D68" s="16">
        <v>0.72391651228169995</v>
      </c>
      <c r="E68" s="16">
        <v>0.73449773811991936</v>
      </c>
      <c r="F68" s="16">
        <v>0.73000770475756727</v>
      </c>
      <c r="G68" s="16">
        <v>0.73274638122257141</v>
      </c>
      <c r="H68" s="16">
        <v>0.73644287489111804</v>
      </c>
      <c r="I68" s="16">
        <v>0.74385623104983511</v>
      </c>
      <c r="J68" s="16">
        <v>0.75054856180844587</v>
      </c>
      <c r="K68" s="29">
        <v>0.7567067423599958</v>
      </c>
    </row>
    <row r="69" spans="1:11" x14ac:dyDescent="0.25">
      <c r="A69" s="28" t="s">
        <v>66</v>
      </c>
      <c r="B69" s="16">
        <v>0.61150863465510275</v>
      </c>
      <c r="C69" s="16">
        <v>0.62103702902878044</v>
      </c>
      <c r="D69" s="16">
        <v>0.62767976793646019</v>
      </c>
      <c r="E69" s="16">
        <v>0.63510591844776521</v>
      </c>
      <c r="F69" s="16">
        <v>0.64475498474330928</v>
      </c>
      <c r="G69" s="16">
        <v>0.65221269407344928</v>
      </c>
      <c r="H69" s="16">
        <v>0.66079237281365322</v>
      </c>
      <c r="I69" s="16">
        <v>0.66905982466406266</v>
      </c>
      <c r="J69" s="16">
        <v>0.67681488567167802</v>
      </c>
      <c r="K69" s="29">
        <v>0.68427995744941028</v>
      </c>
    </row>
    <row r="70" spans="1:11" x14ac:dyDescent="0.25">
      <c r="A70" s="28" t="s">
        <v>67</v>
      </c>
      <c r="B70" s="16">
        <v>0.69715229984065707</v>
      </c>
      <c r="C70" s="16">
        <v>0.70304268860924601</v>
      </c>
      <c r="D70" s="16">
        <v>0.71371759032705784</v>
      </c>
      <c r="E70" s="16">
        <v>0.73094270947465034</v>
      </c>
      <c r="F70" s="16">
        <v>0.72658560830260877</v>
      </c>
      <c r="G70" s="16">
        <v>0.73189630462436672</v>
      </c>
      <c r="H70" s="16">
        <v>0.73512974107551343</v>
      </c>
      <c r="I70" s="16">
        <v>0.73828510357708044</v>
      </c>
      <c r="J70" s="16">
        <v>0.74569868946221696</v>
      </c>
      <c r="K70" s="29">
        <v>0.74686432227099164</v>
      </c>
    </row>
    <row r="71" spans="1:11" x14ac:dyDescent="0.25">
      <c r="A71" s="28" t="s">
        <v>68</v>
      </c>
      <c r="B71" s="16">
        <v>0.63295645063886374</v>
      </c>
      <c r="C71" s="16">
        <v>0.64066030442668453</v>
      </c>
      <c r="D71" s="16">
        <v>0.646465459396383</v>
      </c>
      <c r="E71" s="16">
        <v>0.64480985254857148</v>
      </c>
      <c r="F71" s="16">
        <v>0.65538808401961524</v>
      </c>
      <c r="G71" s="16">
        <v>0.65363431387947402</v>
      </c>
      <c r="H71" s="16">
        <v>0.65916751495979886</v>
      </c>
      <c r="I71" s="16">
        <v>0.66228083791502579</v>
      </c>
      <c r="J71" s="16">
        <v>0.66457131725256446</v>
      </c>
      <c r="K71" s="29">
        <v>0.66857969817641327</v>
      </c>
    </row>
    <row r="72" spans="1:11" x14ac:dyDescent="0.25">
      <c r="A72" s="28" t="s">
        <v>69</v>
      </c>
      <c r="B72" s="16">
        <v>0.65723605087813675</v>
      </c>
      <c r="C72" s="16">
        <v>0.66445367545630074</v>
      </c>
      <c r="D72" s="16">
        <v>0.67018938751743851</v>
      </c>
      <c r="E72" s="16">
        <v>0.67893216584576344</v>
      </c>
      <c r="F72" s="16">
        <v>0.68318655297812536</v>
      </c>
      <c r="G72" s="16">
        <v>0.68648707780205398</v>
      </c>
      <c r="H72" s="16">
        <v>0.69302361423507619</v>
      </c>
      <c r="I72" s="16">
        <v>0.69673625950351892</v>
      </c>
      <c r="J72" s="16">
        <v>0.70197109770968202</v>
      </c>
      <c r="K72" s="29">
        <v>0.70664435805181669</v>
      </c>
    </row>
    <row r="73" spans="1:11" x14ac:dyDescent="0.25">
      <c r="A73" s="28" t="s">
        <v>70</v>
      </c>
      <c r="B73" s="16">
        <v>0.6462904857954479</v>
      </c>
      <c r="C73" s="16">
        <v>0.65443605425922524</v>
      </c>
      <c r="D73" s="16">
        <v>0.66247591112735416</v>
      </c>
      <c r="E73" s="16">
        <v>0.66236019391117051</v>
      </c>
      <c r="F73" s="16">
        <v>0.67312241204781897</v>
      </c>
      <c r="G73" s="16">
        <v>0.67885849147683419</v>
      </c>
      <c r="H73" s="16">
        <v>0.68422193382773544</v>
      </c>
      <c r="I73" s="16">
        <v>0.6881375715715754</v>
      </c>
      <c r="J73" s="16">
        <v>0.69334124673372566</v>
      </c>
      <c r="K73" s="29">
        <v>0.69777690434872464</v>
      </c>
    </row>
    <row r="74" spans="1:11" x14ac:dyDescent="0.25">
      <c r="A74" s="28" t="s">
        <v>71</v>
      </c>
      <c r="B74" s="16">
        <v>0.63627858391947711</v>
      </c>
      <c r="C74" s="16">
        <v>0.64813888836523437</v>
      </c>
      <c r="D74" s="16">
        <v>0.65664072571134502</v>
      </c>
      <c r="E74" s="16">
        <v>0.66035880181262863</v>
      </c>
      <c r="F74" s="16">
        <v>0.67144980104016239</v>
      </c>
      <c r="G74" s="16">
        <v>0.6790571477129177</v>
      </c>
      <c r="H74" s="16">
        <v>0.68605955731575352</v>
      </c>
      <c r="I74" s="16">
        <v>0.69079967501284112</v>
      </c>
      <c r="J74" s="16">
        <v>0.69886012902127237</v>
      </c>
      <c r="K74" s="29">
        <v>0.70398268169616229</v>
      </c>
    </row>
    <row r="75" spans="1:11" x14ac:dyDescent="0.25">
      <c r="A75" s="28" t="s">
        <v>72</v>
      </c>
      <c r="B75" s="16">
        <v>0.65261943920121679</v>
      </c>
      <c r="C75" s="16">
        <v>0.66203207563826316</v>
      </c>
      <c r="D75" s="16">
        <v>0.6702565905078095</v>
      </c>
      <c r="E75" s="16">
        <v>0.67814390285122839</v>
      </c>
      <c r="F75" s="16">
        <v>0.68773115905634086</v>
      </c>
      <c r="G75" s="16">
        <v>0.69092337006519966</v>
      </c>
      <c r="H75" s="16">
        <v>0.70006046439404379</v>
      </c>
      <c r="I75" s="16">
        <v>0.70144836138494249</v>
      </c>
      <c r="J75" s="16">
        <v>0.7074964111172759</v>
      </c>
      <c r="K75" s="29">
        <v>0.71115239105208872</v>
      </c>
    </row>
    <row r="76" spans="1:11" x14ac:dyDescent="0.25">
      <c r="A76" s="28" t="s">
        <v>73</v>
      </c>
      <c r="B76" s="16">
        <v>0.66938217263686073</v>
      </c>
      <c r="C76" s="16">
        <v>0.67727422728316822</v>
      </c>
      <c r="D76" s="16">
        <v>0.68381168054537056</v>
      </c>
      <c r="E76" s="16">
        <v>0.68657604264399219</v>
      </c>
      <c r="F76" s="16">
        <v>0.6936813754079193</v>
      </c>
      <c r="G76" s="16">
        <v>0.69379008867607261</v>
      </c>
      <c r="H76" s="16">
        <v>0.69960386602727076</v>
      </c>
      <c r="I76" s="16">
        <v>0.70459894288396407</v>
      </c>
      <c r="J76" s="16">
        <v>0.70920560858998605</v>
      </c>
      <c r="K76" s="29">
        <v>0.71561041167945794</v>
      </c>
    </row>
    <row r="77" spans="1:11" x14ac:dyDescent="0.25">
      <c r="A77" s="28" t="s">
        <v>74</v>
      </c>
      <c r="B77" s="16">
        <v>0.67612779246151167</v>
      </c>
      <c r="C77" s="16">
        <v>0.69304852041954002</v>
      </c>
      <c r="D77" s="16">
        <v>0.69132377173945492</v>
      </c>
      <c r="E77" s="16">
        <v>0.69660909617802691</v>
      </c>
      <c r="F77" s="16">
        <v>0.70181996887472997</v>
      </c>
      <c r="G77" s="16">
        <v>0.70767543575711878</v>
      </c>
      <c r="H77" s="16">
        <v>0.71561836078500662</v>
      </c>
      <c r="I77" s="16">
        <v>0.72185063001205685</v>
      </c>
      <c r="J77" s="16">
        <v>0.72850478761739446</v>
      </c>
      <c r="K77" s="29">
        <v>0.73152078637060081</v>
      </c>
    </row>
    <row r="78" spans="1:11" x14ac:dyDescent="0.25">
      <c r="A78" s="28" t="s">
        <v>75</v>
      </c>
      <c r="B78" s="16">
        <v>0.6759407339359188</v>
      </c>
      <c r="C78" s="16">
        <v>0.68223768608617807</v>
      </c>
      <c r="D78" s="16">
        <v>0.6887302366946233</v>
      </c>
      <c r="E78" s="16">
        <v>0.6977479568086552</v>
      </c>
      <c r="F78" s="16">
        <v>0.69595869404619504</v>
      </c>
      <c r="G78" s="16">
        <v>0.70009114772034597</v>
      </c>
      <c r="H78" s="16">
        <v>0.70505122478647575</v>
      </c>
      <c r="I78" s="16">
        <v>0.70949380898319325</v>
      </c>
      <c r="J78" s="16">
        <v>0.71486937838604181</v>
      </c>
      <c r="K78" s="29">
        <v>0.71677223398096279</v>
      </c>
    </row>
    <row r="79" spans="1:11" x14ac:dyDescent="0.25">
      <c r="A79" s="28" t="s">
        <v>76</v>
      </c>
      <c r="B79" s="16">
        <v>0.64956952681076796</v>
      </c>
      <c r="C79" s="16">
        <v>0.65996212724503134</v>
      </c>
      <c r="D79" s="16">
        <v>0.66690485474469718</v>
      </c>
      <c r="E79" s="16">
        <v>0.67763117436036413</v>
      </c>
      <c r="F79" s="16">
        <v>0.67944439161044157</v>
      </c>
      <c r="G79" s="16">
        <v>0.68536504305640045</v>
      </c>
      <c r="H79" s="16">
        <v>0.69270079873978196</v>
      </c>
      <c r="I79" s="16">
        <v>0.69911039945642994</v>
      </c>
      <c r="J79" s="16">
        <v>0.70559478735523407</v>
      </c>
      <c r="K79" s="29">
        <v>0.71048821302424736</v>
      </c>
    </row>
    <row r="80" spans="1:11" x14ac:dyDescent="0.25">
      <c r="A80" s="28" t="s">
        <v>77</v>
      </c>
      <c r="B80" s="16">
        <v>0.62628006829538307</v>
      </c>
      <c r="C80" s="16">
        <v>0.63626825457308223</v>
      </c>
      <c r="D80" s="16">
        <v>0.64312338617794551</v>
      </c>
      <c r="E80" s="16">
        <v>0.65763206184436074</v>
      </c>
      <c r="F80" s="16">
        <v>0.65840012826160998</v>
      </c>
      <c r="G80" s="16">
        <v>0.66490700759349897</v>
      </c>
      <c r="H80" s="16">
        <v>0.67193072111935159</v>
      </c>
      <c r="I80" s="16">
        <v>0.67923398150163794</v>
      </c>
      <c r="J80" s="16">
        <v>0.68662229849069334</v>
      </c>
      <c r="K80" s="29">
        <v>0.69130914514272501</v>
      </c>
    </row>
    <row r="81" spans="1:11" x14ac:dyDescent="0.25">
      <c r="A81" s="28" t="s">
        <v>78</v>
      </c>
      <c r="B81" s="16">
        <v>0.56943130555118193</v>
      </c>
      <c r="C81" s="16">
        <v>0.57853108937761344</v>
      </c>
      <c r="D81" s="16">
        <v>0.58496038705793896</v>
      </c>
      <c r="E81" s="16">
        <v>0.59450129586459444</v>
      </c>
      <c r="F81" s="16">
        <v>0.60256291755156854</v>
      </c>
      <c r="G81" s="16">
        <v>0.60891052042301508</v>
      </c>
      <c r="H81" s="16">
        <v>0.62051444914411902</v>
      </c>
      <c r="I81" s="16">
        <v>0.62712346615812775</v>
      </c>
      <c r="J81" s="16">
        <v>0.63439378013364855</v>
      </c>
      <c r="K81" s="29">
        <v>0.63656764235985475</v>
      </c>
    </row>
    <row r="82" spans="1:11" x14ac:dyDescent="0.25">
      <c r="A82" s="28" t="s">
        <v>79</v>
      </c>
      <c r="B82" s="16">
        <v>0.57686924030270725</v>
      </c>
      <c r="C82" s="16">
        <v>0.58670641455830885</v>
      </c>
      <c r="D82" s="16">
        <v>0.59476503922851864</v>
      </c>
      <c r="E82" s="16">
        <v>0.60714704764107008</v>
      </c>
      <c r="F82" s="16">
        <v>0.60995682428348386</v>
      </c>
      <c r="G82" s="16">
        <v>0.61685440331703756</v>
      </c>
      <c r="H82" s="16">
        <v>0.62511487056988158</v>
      </c>
      <c r="I82" s="16">
        <v>0.63200268730733111</v>
      </c>
      <c r="J82" s="16">
        <v>0.63970369492977164</v>
      </c>
      <c r="K82" s="29">
        <v>0.64432135845370775</v>
      </c>
    </row>
    <row r="83" spans="1:11" x14ac:dyDescent="0.25">
      <c r="A83" s="28" t="s">
        <v>80</v>
      </c>
      <c r="B83" s="16">
        <v>0.63457835726442469</v>
      </c>
      <c r="C83" s="16">
        <v>0.64491579350729822</v>
      </c>
      <c r="D83" s="16">
        <v>0.65336563589367103</v>
      </c>
      <c r="E83" s="16">
        <v>0.66497668909832397</v>
      </c>
      <c r="F83" s="16">
        <v>0.6660774188495695</v>
      </c>
      <c r="G83" s="16">
        <v>0.67222458084323844</v>
      </c>
      <c r="H83" s="16">
        <v>0.67808210204235819</v>
      </c>
      <c r="I83" s="16">
        <v>0.68617565909829903</v>
      </c>
      <c r="J83" s="16">
        <v>0.69275018157634738</v>
      </c>
      <c r="K83" s="29">
        <v>0.6993521150002765</v>
      </c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60DD7-55F3-4286-961B-81F8E9C9D1FB}">
  <dimension ref="A1:K83"/>
  <sheetViews>
    <sheetView workbookViewId="0">
      <selection activeCell="O15" sqref="O15"/>
    </sheetView>
  </sheetViews>
  <sheetFormatPr baseColWidth="10" defaultRowHeight="13.2" x14ac:dyDescent="0.25"/>
  <cols>
    <col min="2" max="10" width="8.42578125" style="9" bestFit="1" customWidth="1"/>
    <col min="11" max="11" width="11.7109375" bestFit="1" customWidth="1"/>
  </cols>
  <sheetData>
    <row r="1" spans="1:11" ht="10.199999999999999" x14ac:dyDescent="0.2">
      <c r="A1" s="22" t="s">
        <v>0</v>
      </c>
      <c r="B1" s="23">
        <v>2010</v>
      </c>
      <c r="C1" s="23">
        <v>2011</v>
      </c>
      <c r="D1" s="23">
        <v>2012</v>
      </c>
      <c r="E1" s="23">
        <v>2013</v>
      </c>
      <c r="F1" s="23">
        <v>2014</v>
      </c>
      <c r="G1" s="23">
        <v>2015</v>
      </c>
      <c r="H1" s="23">
        <v>2016</v>
      </c>
      <c r="I1" s="23">
        <v>2017</v>
      </c>
      <c r="J1" s="23">
        <v>2018</v>
      </c>
      <c r="K1" s="23">
        <v>2019</v>
      </c>
    </row>
    <row r="2" spans="1:11" ht="10.199999999999999" x14ac:dyDescent="0.2">
      <c r="A2" s="28" t="s">
        <v>1</v>
      </c>
      <c r="B2" s="8">
        <v>0.77503352581085461</v>
      </c>
      <c r="C2" s="8">
        <v>0.77567925651495429</v>
      </c>
      <c r="D2" s="8">
        <v>0.77377798012039167</v>
      </c>
      <c r="E2" s="8">
        <v>0.74959231705339402</v>
      </c>
      <c r="F2" s="8">
        <v>0.77725023940702243</v>
      </c>
      <c r="G2" s="8">
        <v>0.76549925252092432</v>
      </c>
      <c r="H2" s="8">
        <v>0.76599423907421893</v>
      </c>
      <c r="I2" s="8">
        <v>0.7648456742677181</v>
      </c>
      <c r="J2" s="8">
        <v>0.76700115976744643</v>
      </c>
      <c r="K2" s="31">
        <v>0.76631075400931947</v>
      </c>
    </row>
    <row r="3" spans="1:11" ht="10.199999999999999" x14ac:dyDescent="0.2">
      <c r="A3" s="28" t="s">
        <v>2</v>
      </c>
      <c r="B3" s="8">
        <v>0.83792665641423758</v>
      </c>
      <c r="C3" s="8">
        <v>0.83853028854757017</v>
      </c>
      <c r="D3" s="8">
        <v>0.83400352545178569</v>
      </c>
      <c r="E3" s="8">
        <v>0.84979165339884255</v>
      </c>
      <c r="F3" s="8">
        <v>0.84738365492523582</v>
      </c>
      <c r="G3" s="8">
        <v>0.85854890379063675</v>
      </c>
      <c r="H3" s="8">
        <v>0.8732721619421604</v>
      </c>
      <c r="I3" s="8">
        <v>0.87400706133449901</v>
      </c>
      <c r="J3" s="8">
        <v>0.88105661846201633</v>
      </c>
      <c r="K3" s="31">
        <v>0.88274709095309645</v>
      </c>
    </row>
    <row r="4" spans="1:11" ht="10.199999999999999" x14ac:dyDescent="0.2">
      <c r="A4" s="28" t="s">
        <v>3</v>
      </c>
      <c r="B4" s="8">
        <v>0.74014923656168397</v>
      </c>
      <c r="C4" s="8">
        <v>0.74417706960257757</v>
      </c>
      <c r="D4" s="8">
        <v>0.74608338669705443</v>
      </c>
      <c r="E4" s="8">
        <v>0.73923656201269605</v>
      </c>
      <c r="F4" s="8">
        <v>0.75203124632090734</v>
      </c>
      <c r="G4" s="8">
        <v>0.75277594038291928</v>
      </c>
      <c r="H4" s="8">
        <v>0.75568679524894689</v>
      </c>
      <c r="I4" s="8">
        <v>0.75728846208434009</v>
      </c>
      <c r="J4" s="8">
        <v>0.75964218426068175</v>
      </c>
      <c r="K4" s="31">
        <v>0.76200612054303474</v>
      </c>
    </row>
    <row r="5" spans="1:11" ht="10.199999999999999" x14ac:dyDescent="0.2">
      <c r="A5" s="28" t="s">
        <v>4</v>
      </c>
      <c r="B5" s="8">
        <v>0.69358929121170854</v>
      </c>
      <c r="C5" s="8">
        <v>0.70239279978574976</v>
      </c>
      <c r="D5" s="8">
        <v>0.71181662860339512</v>
      </c>
      <c r="E5" s="8">
        <v>0.69676018212506174</v>
      </c>
      <c r="F5" s="8">
        <v>0.72849460085913598</v>
      </c>
      <c r="G5" s="8">
        <v>0.72252934272428371</v>
      </c>
      <c r="H5" s="8">
        <v>0.72828680010922364</v>
      </c>
      <c r="I5" s="8">
        <v>0.73475443410671359</v>
      </c>
      <c r="J5" s="8">
        <v>0.74275445851875488</v>
      </c>
      <c r="K5" s="31">
        <v>0.74267607149644455</v>
      </c>
    </row>
    <row r="6" spans="1:11" ht="10.199999999999999" x14ac:dyDescent="0.2">
      <c r="A6" s="28" t="s">
        <v>5</v>
      </c>
      <c r="B6" s="8">
        <v>0.62783089231921962</v>
      </c>
      <c r="C6" s="8">
        <v>0.63672096341032935</v>
      </c>
      <c r="D6" s="8">
        <v>0.64243935269447827</v>
      </c>
      <c r="E6" s="8">
        <v>0.63412325089332644</v>
      </c>
      <c r="F6" s="8">
        <v>0.65963755371721455</v>
      </c>
      <c r="G6" s="8">
        <v>0.64290741437458809</v>
      </c>
      <c r="H6" s="8">
        <v>0.65172578306619677</v>
      </c>
      <c r="I6" s="8">
        <v>0.65841078283176613</v>
      </c>
      <c r="J6" s="8">
        <v>0.66817282917517618</v>
      </c>
      <c r="K6" s="31">
        <v>0.67359217693078344</v>
      </c>
    </row>
    <row r="7" spans="1:11" ht="10.199999999999999" x14ac:dyDescent="0.2">
      <c r="A7" s="28" t="s">
        <v>6</v>
      </c>
      <c r="B7" s="8">
        <v>0.70689056889332913</v>
      </c>
      <c r="C7" s="8">
        <v>0.71246296671148435</v>
      </c>
      <c r="D7" s="8">
        <v>0.72215168829419207</v>
      </c>
      <c r="E7" s="8">
        <v>0.74264822909540518</v>
      </c>
      <c r="F7" s="8">
        <v>0.73228012864388137</v>
      </c>
      <c r="G7" s="8">
        <v>0.75091795047966459</v>
      </c>
      <c r="H7" s="8">
        <v>0.75700317975149312</v>
      </c>
      <c r="I7" s="8">
        <v>0.7633578435599182</v>
      </c>
      <c r="J7" s="8">
        <v>0.76834368414083598</v>
      </c>
      <c r="K7" s="31">
        <v>0.77380131820458353</v>
      </c>
    </row>
    <row r="8" spans="1:11" ht="10.199999999999999" x14ac:dyDescent="0.2">
      <c r="A8" s="28" t="s">
        <v>7</v>
      </c>
      <c r="B8" s="8">
        <v>0.75504318838319495</v>
      </c>
      <c r="C8" s="8">
        <v>0.76076197098532106</v>
      </c>
      <c r="D8" s="8">
        <v>0.76221598178655525</v>
      </c>
      <c r="E8" s="8">
        <v>0.7624652409953907</v>
      </c>
      <c r="F8" s="8">
        <v>0.77533862772979512</v>
      </c>
      <c r="G8" s="8">
        <v>0.77895047325599598</v>
      </c>
      <c r="H8" s="8">
        <v>0.78245059453152677</v>
      </c>
      <c r="I8" s="8">
        <v>0.78690457676258874</v>
      </c>
      <c r="J8" s="8">
        <v>0.79173327128975579</v>
      </c>
      <c r="K8" s="31">
        <v>0.79653670709101643</v>
      </c>
    </row>
    <row r="9" spans="1:11" ht="10.199999999999999" x14ac:dyDescent="0.2">
      <c r="A9" s="28" t="s">
        <v>8</v>
      </c>
      <c r="B9" s="8">
        <v>0.77977329687856489</v>
      </c>
      <c r="C9" s="8">
        <v>0.78280633430929836</v>
      </c>
      <c r="D9" s="8">
        <v>0.7831949052522641</v>
      </c>
      <c r="E9" s="8">
        <v>0.77058807474390023</v>
      </c>
      <c r="F9" s="8">
        <v>0.78753679152280509</v>
      </c>
      <c r="G9" s="8">
        <v>0.78308906445679849</v>
      </c>
      <c r="H9" s="8">
        <v>0.78613886489396401</v>
      </c>
      <c r="I9" s="8">
        <v>0.78519958080647101</v>
      </c>
      <c r="J9" s="8">
        <v>0.78762190970167967</v>
      </c>
      <c r="K9" s="31">
        <v>0.78719309893361311</v>
      </c>
    </row>
    <row r="10" spans="1:11" ht="10.199999999999999" x14ac:dyDescent="0.2">
      <c r="A10" s="28" t="s">
        <v>9</v>
      </c>
      <c r="B10" s="8">
        <v>0.7959231784011509</v>
      </c>
      <c r="C10" s="8">
        <v>0.80644071367890691</v>
      </c>
      <c r="D10" s="8">
        <v>0.80599015704539023</v>
      </c>
      <c r="E10" s="8">
        <v>0.81378747495517278</v>
      </c>
      <c r="F10" s="8">
        <v>0.81736659112802124</v>
      </c>
      <c r="G10" s="8">
        <v>0.82573160712773996</v>
      </c>
      <c r="H10" s="8">
        <v>0.83790537812564059</v>
      </c>
      <c r="I10" s="8">
        <v>0.84420308565743363</v>
      </c>
      <c r="J10" s="8">
        <v>0.85454809575026136</v>
      </c>
      <c r="K10" s="31">
        <v>0.85749760013956156</v>
      </c>
    </row>
    <row r="11" spans="1:11" ht="10.199999999999999" x14ac:dyDescent="0.2">
      <c r="A11" s="28" t="s">
        <v>10</v>
      </c>
      <c r="B11" s="8">
        <v>0.70066875600972844</v>
      </c>
      <c r="C11" s="8">
        <v>0.70347766775411613</v>
      </c>
      <c r="D11" s="8">
        <v>0.70742787877196323</v>
      </c>
      <c r="E11" s="8">
        <v>0.72543656333627682</v>
      </c>
      <c r="F11" s="8">
        <v>0.71494344622051487</v>
      </c>
      <c r="G11" s="8">
        <v>0.73335691779329748</v>
      </c>
      <c r="H11" s="8">
        <v>0.73710782571691391</v>
      </c>
      <c r="I11" s="8">
        <v>0.7406123942990267</v>
      </c>
      <c r="J11" s="8">
        <v>0.74344670198614105</v>
      </c>
      <c r="K11" s="31">
        <v>0.74824027763531187</v>
      </c>
    </row>
    <row r="12" spans="1:11" ht="10.199999999999999" x14ac:dyDescent="0.2">
      <c r="A12" s="28" t="s">
        <v>11</v>
      </c>
      <c r="B12" s="8">
        <v>0.7839921424266777</v>
      </c>
      <c r="C12" s="8">
        <v>0.78749508845370286</v>
      </c>
      <c r="D12" s="8">
        <v>0.78929532305076044</v>
      </c>
      <c r="E12" s="8">
        <v>0.79631039865147724</v>
      </c>
      <c r="F12" s="8">
        <v>0.79866249017657842</v>
      </c>
      <c r="G12" s="8">
        <v>0.80540724318610646</v>
      </c>
      <c r="H12" s="8">
        <v>0.81190537052303469</v>
      </c>
      <c r="I12" s="8">
        <v>0.81421822832900625</v>
      </c>
      <c r="J12" s="8">
        <v>0.81884802242485089</v>
      </c>
      <c r="K12" s="31">
        <v>0.82392430555982399</v>
      </c>
    </row>
    <row r="13" spans="1:11" ht="10.199999999999999" x14ac:dyDescent="0.2">
      <c r="A13" s="28" t="s">
        <v>12</v>
      </c>
      <c r="B13" s="8">
        <v>0.66620861328468672</v>
      </c>
      <c r="C13" s="8">
        <v>0.67407522518498508</v>
      </c>
      <c r="D13" s="8">
        <v>0.69436732136359258</v>
      </c>
      <c r="E13" s="8">
        <v>0.68541175618722827</v>
      </c>
      <c r="F13" s="8">
        <v>0.70631779801135131</v>
      </c>
      <c r="G13" s="8">
        <v>0.70358089558449333</v>
      </c>
      <c r="H13" s="8">
        <v>0.71418763753418424</v>
      </c>
      <c r="I13" s="8">
        <v>0.71964910412636451</v>
      </c>
      <c r="J13" s="8">
        <v>0.72923692352407044</v>
      </c>
      <c r="K13" s="31">
        <v>0.72595821838986807</v>
      </c>
    </row>
    <row r="14" spans="1:11" ht="10.199999999999999" x14ac:dyDescent="0.2">
      <c r="A14" s="28" t="s">
        <v>13</v>
      </c>
      <c r="B14" s="8">
        <v>0.78848864160079812</v>
      </c>
      <c r="C14" s="8">
        <v>0.79050699963274584</v>
      </c>
      <c r="D14" s="8">
        <v>0.79048654855441924</v>
      </c>
      <c r="E14" s="8">
        <v>0.80465729061647151</v>
      </c>
      <c r="F14" s="8">
        <v>0.79752476668439565</v>
      </c>
      <c r="G14" s="8">
        <v>0.81081055677049263</v>
      </c>
      <c r="H14" s="8">
        <v>0.81359982701045486</v>
      </c>
      <c r="I14" s="8">
        <v>0.81352570097198607</v>
      </c>
      <c r="J14" s="8">
        <v>0.81728983704205649</v>
      </c>
      <c r="K14" s="31">
        <v>0.82059217234955351</v>
      </c>
    </row>
    <row r="15" spans="1:11" ht="10.199999999999999" x14ac:dyDescent="0.2">
      <c r="A15" s="28" t="s">
        <v>14</v>
      </c>
      <c r="B15" s="8">
        <v>0.82131887387865476</v>
      </c>
      <c r="C15" s="8">
        <v>0.82319429117982779</v>
      </c>
      <c r="D15" s="8">
        <v>0.81771805277912568</v>
      </c>
      <c r="E15" s="8">
        <v>0.82481826379672873</v>
      </c>
      <c r="F15" s="8">
        <v>0.8195711506522666</v>
      </c>
      <c r="G15" s="8">
        <v>0.82953443146412398</v>
      </c>
      <c r="H15" s="8">
        <v>0.83380397686669139</v>
      </c>
      <c r="I15" s="8">
        <v>0.83594364422757428</v>
      </c>
      <c r="J15" s="8">
        <v>0.84056350388968681</v>
      </c>
      <c r="K15" s="31">
        <v>0.84175395232401928</v>
      </c>
    </row>
    <row r="16" spans="1:11" ht="10.199999999999999" x14ac:dyDescent="0.2">
      <c r="A16" s="28" t="s">
        <v>15</v>
      </c>
      <c r="B16" s="8">
        <v>0.85054540964681613</v>
      </c>
      <c r="C16" s="8">
        <v>0.85279121659205503</v>
      </c>
      <c r="D16" s="8">
        <v>0.84859056315746495</v>
      </c>
      <c r="E16" s="8">
        <v>0.85603731916684134</v>
      </c>
      <c r="F16" s="8">
        <v>0.85327192113951533</v>
      </c>
      <c r="G16" s="8">
        <v>0.86038812153968935</v>
      </c>
      <c r="H16" s="8">
        <v>0.86458868697825686</v>
      </c>
      <c r="I16" s="8">
        <v>0.86269127394286538</v>
      </c>
      <c r="J16" s="8">
        <v>0.86690223894787266</v>
      </c>
      <c r="K16" s="31">
        <v>0.86812041181227184</v>
      </c>
    </row>
    <row r="17" spans="1:11" ht="10.199999999999999" x14ac:dyDescent="0.2">
      <c r="A17" s="28" t="s">
        <v>16</v>
      </c>
      <c r="B17" s="8">
        <v>0.64575012357397898</v>
      </c>
      <c r="C17" s="8">
        <v>0.6591669602093061</v>
      </c>
      <c r="D17" s="8">
        <v>0.66509694127760866</v>
      </c>
      <c r="E17" s="8">
        <v>0.70724883245058345</v>
      </c>
      <c r="F17" s="8">
        <v>0.67815334519222459</v>
      </c>
      <c r="G17" s="8">
        <v>0.72108225726063935</v>
      </c>
      <c r="H17" s="8">
        <v>0.73367648508273087</v>
      </c>
      <c r="I17" s="8">
        <v>0.73313603187266096</v>
      </c>
      <c r="J17" s="8">
        <v>0.74075359513366257</v>
      </c>
      <c r="K17" s="31">
        <v>0.74821974085391074</v>
      </c>
    </row>
    <row r="18" spans="1:11" ht="10.199999999999999" x14ac:dyDescent="0.2">
      <c r="A18" s="28" t="s">
        <v>17</v>
      </c>
      <c r="B18" s="8">
        <v>0.66794166111167008</v>
      </c>
      <c r="C18" s="8">
        <v>0.67633221245198172</v>
      </c>
      <c r="D18" s="8">
        <v>0.68117339154761336</v>
      </c>
      <c r="E18" s="8">
        <v>0.68056119876101751</v>
      </c>
      <c r="F18" s="8">
        <v>0.69719127222797206</v>
      </c>
      <c r="G18" s="8">
        <v>0.71582948981339445</v>
      </c>
      <c r="H18" s="8">
        <v>0.72795506788437436</v>
      </c>
      <c r="I18" s="8">
        <v>0.73703448056604248</v>
      </c>
      <c r="J18" s="8">
        <v>0.73935889793772125</v>
      </c>
      <c r="K18" s="31">
        <v>0.74741828372519836</v>
      </c>
    </row>
    <row r="19" spans="1:11" ht="10.199999999999999" x14ac:dyDescent="0.2">
      <c r="A19" s="28" t="s">
        <v>18</v>
      </c>
      <c r="B19" s="8">
        <v>0.81053458464443695</v>
      </c>
      <c r="C19" s="8">
        <v>0.81133340627651807</v>
      </c>
      <c r="D19" s="8">
        <v>0.80770412941628988</v>
      </c>
      <c r="E19" s="8">
        <v>0.82091276217833631</v>
      </c>
      <c r="F19" s="8">
        <v>0.81707406558720885</v>
      </c>
      <c r="G19" s="8">
        <v>0.82770654267343136</v>
      </c>
      <c r="H19" s="8">
        <v>0.83685530486016324</v>
      </c>
      <c r="I19" s="8">
        <v>0.83603938564606839</v>
      </c>
      <c r="J19" s="8">
        <v>0.84370281646054102</v>
      </c>
      <c r="K19" s="31">
        <v>0.84483573071768914</v>
      </c>
    </row>
    <row r="20" spans="1:11" ht="10.199999999999999" x14ac:dyDescent="0.2">
      <c r="A20" s="28" t="s">
        <v>19</v>
      </c>
      <c r="B20" s="8">
        <v>0.67300081850711702</v>
      </c>
      <c r="C20" s="8">
        <v>0.68243732715061478</v>
      </c>
      <c r="D20" s="8">
        <v>0.69426435579396895</v>
      </c>
      <c r="E20" s="8">
        <v>0.69232479276977832</v>
      </c>
      <c r="F20" s="8">
        <v>0.70653159944087296</v>
      </c>
      <c r="G20" s="8">
        <v>0.71111730029608333</v>
      </c>
      <c r="H20" s="8">
        <v>0.71605894165746031</v>
      </c>
      <c r="I20" s="8">
        <v>0.71793142632386475</v>
      </c>
      <c r="J20" s="8">
        <v>0.72368570164121437</v>
      </c>
      <c r="K20" s="31">
        <v>0.72752393070483157</v>
      </c>
    </row>
    <row r="21" spans="1:11" ht="10.199999999999999" x14ac:dyDescent="0.2">
      <c r="A21" s="28" t="s">
        <v>20</v>
      </c>
      <c r="B21" s="8">
        <v>0.62107732385787118</v>
      </c>
      <c r="C21" s="8">
        <v>0.63409889348099602</v>
      </c>
      <c r="D21" s="8">
        <v>0.63122976634628059</v>
      </c>
      <c r="E21" s="8">
        <v>0.6457126795010365</v>
      </c>
      <c r="F21" s="8">
        <v>0.64284230419538502</v>
      </c>
      <c r="G21" s="8">
        <v>0.67353328580132354</v>
      </c>
      <c r="H21" s="8">
        <v>0.683176573032649</v>
      </c>
      <c r="I21" s="8">
        <v>0.6963468254833971</v>
      </c>
      <c r="J21" s="8">
        <v>0.6986968909565755</v>
      </c>
      <c r="K21" s="31">
        <v>0.70779079139472256</v>
      </c>
    </row>
    <row r="22" spans="1:11" ht="10.199999999999999" x14ac:dyDescent="0.2">
      <c r="A22" s="28" t="s">
        <v>21</v>
      </c>
      <c r="B22" s="8">
        <v>0.74875930010734826</v>
      </c>
      <c r="C22" s="8">
        <v>0.75031786023642744</v>
      </c>
      <c r="D22" s="8">
        <v>0.75235831395202868</v>
      </c>
      <c r="E22" s="8">
        <v>0.75054481446879451</v>
      </c>
      <c r="F22" s="8">
        <v>0.76009031466658372</v>
      </c>
      <c r="G22" s="8">
        <v>0.76385912911742149</v>
      </c>
      <c r="H22" s="8">
        <v>0.76812172927080835</v>
      </c>
      <c r="I22" s="8">
        <v>0.77025604625408561</v>
      </c>
      <c r="J22" s="8">
        <v>0.77392880181780843</v>
      </c>
      <c r="K22" s="31">
        <v>0.77536657912361773</v>
      </c>
    </row>
    <row r="23" spans="1:11" ht="10.199999999999999" x14ac:dyDescent="0.2">
      <c r="A23" s="28" t="s">
        <v>22</v>
      </c>
      <c r="B23" s="8">
        <v>0.71332438629522499</v>
      </c>
      <c r="C23" s="8">
        <v>0.72144903292075524</v>
      </c>
      <c r="D23" s="8">
        <v>0.72869319091386597</v>
      </c>
      <c r="E23" s="8">
        <v>0.72565020160536953</v>
      </c>
      <c r="F23" s="8">
        <v>0.73871177146054023</v>
      </c>
      <c r="G23" s="8">
        <v>0.74556862855271255</v>
      </c>
      <c r="H23" s="8">
        <v>0.75102071476879351</v>
      </c>
      <c r="I23" s="8">
        <v>0.75601878625044405</v>
      </c>
      <c r="J23" s="8">
        <v>0.76153352109630434</v>
      </c>
      <c r="K23" s="31">
        <v>0.76509809132660334</v>
      </c>
    </row>
    <row r="24" spans="1:11" ht="10.199999999999999" x14ac:dyDescent="0.2">
      <c r="A24" s="28" t="s">
        <v>23</v>
      </c>
      <c r="B24" s="8">
        <v>0.72024235369965739</v>
      </c>
      <c r="C24" s="8">
        <v>0.72468910896691097</v>
      </c>
      <c r="D24" s="8">
        <v>0.72761612565721068</v>
      </c>
      <c r="E24" s="8">
        <v>0.72813530476223309</v>
      </c>
      <c r="F24" s="8">
        <v>0.74125949121030321</v>
      </c>
      <c r="G24" s="8">
        <v>0.74940549016614066</v>
      </c>
      <c r="H24" s="8">
        <v>0.75509458039974131</v>
      </c>
      <c r="I24" s="8">
        <v>0.75884379066465546</v>
      </c>
      <c r="J24" s="8">
        <v>0.76365082828706488</v>
      </c>
      <c r="K24" s="31">
        <v>0.76980829542867668</v>
      </c>
    </row>
    <row r="25" spans="1:11" ht="10.199999999999999" x14ac:dyDescent="0.2">
      <c r="A25" s="28" t="s">
        <v>24</v>
      </c>
      <c r="B25" s="8">
        <v>0.67183467231116878</v>
      </c>
      <c r="C25" s="8">
        <v>0.67851778855912226</v>
      </c>
      <c r="D25" s="8">
        <v>0.6857772203293131</v>
      </c>
      <c r="E25" s="8">
        <v>0.69934708720795213</v>
      </c>
      <c r="F25" s="8">
        <v>0.70141814657635038</v>
      </c>
      <c r="G25" s="8">
        <v>0.71111968738661169</v>
      </c>
      <c r="H25" s="8">
        <v>0.71802508731507653</v>
      </c>
      <c r="I25" s="8">
        <v>0.72291093965291098</v>
      </c>
      <c r="J25" s="8">
        <v>0.73006748257470744</v>
      </c>
      <c r="K25" s="31">
        <v>0.73238165738907846</v>
      </c>
    </row>
    <row r="26" spans="1:11" ht="10.199999999999999" x14ac:dyDescent="0.2">
      <c r="A26" s="28" t="s">
        <v>25</v>
      </c>
      <c r="B26" s="8">
        <v>0.72763403901212542</v>
      </c>
      <c r="C26" s="8">
        <v>0.738247262072389</v>
      </c>
      <c r="D26" s="8">
        <v>0.74176270107568132</v>
      </c>
      <c r="E26" s="8">
        <v>0.73612636560443023</v>
      </c>
      <c r="F26" s="8">
        <v>0.75463111606164357</v>
      </c>
      <c r="G26" s="8">
        <v>0.7561848667424993</v>
      </c>
      <c r="H26" s="8">
        <v>0.76182085895786966</v>
      </c>
      <c r="I26" s="8">
        <v>0.76769282477578304</v>
      </c>
      <c r="J26" s="8">
        <v>0.7755546071189362</v>
      </c>
      <c r="K26" s="31">
        <v>0.78207542282631004</v>
      </c>
    </row>
    <row r="27" spans="1:11" ht="10.199999999999999" x14ac:dyDescent="0.2">
      <c r="A27" s="28" t="s">
        <v>26</v>
      </c>
      <c r="B27" s="8">
        <v>0.73239151378962397</v>
      </c>
      <c r="C27" s="8">
        <v>0.73821417467621508</v>
      </c>
      <c r="D27" s="8">
        <v>0.7442246008245893</v>
      </c>
      <c r="E27" s="8">
        <v>0.73395699845707818</v>
      </c>
      <c r="F27" s="8">
        <v>0.75439753949426935</v>
      </c>
      <c r="G27" s="8">
        <v>0.75822947653494477</v>
      </c>
      <c r="H27" s="8">
        <v>0.76421228180406908</v>
      </c>
      <c r="I27" s="8">
        <v>0.76974154455384314</v>
      </c>
      <c r="J27" s="8">
        <v>0.77591945862744327</v>
      </c>
      <c r="K27" s="31">
        <v>0.77655877870458867</v>
      </c>
    </row>
    <row r="28" spans="1:11" ht="10.199999999999999" x14ac:dyDescent="0.2">
      <c r="A28" s="28" t="s">
        <v>27</v>
      </c>
      <c r="B28" s="8">
        <v>0.74720611285340799</v>
      </c>
      <c r="C28" s="8">
        <v>0.75028562685950984</v>
      </c>
      <c r="D28" s="8">
        <v>0.75469834651458489</v>
      </c>
      <c r="E28" s="8">
        <v>0.74416885510951269</v>
      </c>
      <c r="F28" s="8">
        <v>0.7655640975269673</v>
      </c>
      <c r="G28" s="8">
        <v>0.7691019368358798</v>
      </c>
      <c r="H28" s="8">
        <v>0.77411289591929533</v>
      </c>
      <c r="I28" s="8">
        <v>0.77671348783590077</v>
      </c>
      <c r="J28" s="8">
        <v>0.78401628459597394</v>
      </c>
      <c r="K28" s="31">
        <v>0.78705600556305022</v>
      </c>
    </row>
    <row r="29" spans="1:11" ht="10.199999999999999" x14ac:dyDescent="0.2">
      <c r="A29" s="28" t="s">
        <v>28</v>
      </c>
      <c r="B29" s="8">
        <v>0.70365783317445629</v>
      </c>
      <c r="C29" s="8">
        <v>0.71293460570932887</v>
      </c>
      <c r="D29" s="8">
        <v>0.71466120959568347</v>
      </c>
      <c r="E29" s="8">
        <v>0.70833529257635508</v>
      </c>
      <c r="F29" s="8">
        <v>0.72525561701385532</v>
      </c>
      <c r="G29" s="8">
        <v>0.73343100545044193</v>
      </c>
      <c r="H29" s="8">
        <v>0.73886681715874192</v>
      </c>
      <c r="I29" s="8">
        <v>0.74515502961099278</v>
      </c>
      <c r="J29" s="8">
        <v>0.75277424024959194</v>
      </c>
      <c r="K29" s="31">
        <v>0.75272670967629796</v>
      </c>
    </row>
    <row r="30" spans="1:11" ht="10.199999999999999" x14ac:dyDescent="0.2">
      <c r="A30" s="28" t="s">
        <v>29</v>
      </c>
      <c r="B30" s="8">
        <v>0.70479655710556899</v>
      </c>
      <c r="C30" s="8">
        <v>0.7095763645577613</v>
      </c>
      <c r="D30" s="8">
        <v>0.71453263821351554</v>
      </c>
      <c r="E30" s="8">
        <v>0.69420713940278533</v>
      </c>
      <c r="F30" s="8">
        <v>0.72670470960066869</v>
      </c>
      <c r="G30" s="8">
        <v>0.71688638441853514</v>
      </c>
      <c r="H30" s="8">
        <v>0.72102189857885968</v>
      </c>
      <c r="I30" s="8">
        <v>0.72826057522654541</v>
      </c>
      <c r="J30" s="8">
        <v>0.73005783601295193</v>
      </c>
      <c r="K30" s="31">
        <v>0.73070413782150445</v>
      </c>
    </row>
    <row r="31" spans="1:11" ht="10.199999999999999" x14ac:dyDescent="0.2">
      <c r="A31" s="28" t="s">
        <v>30</v>
      </c>
      <c r="B31" s="8">
        <v>0.67610513238623149</v>
      </c>
      <c r="C31" s="8">
        <v>0.68587486125491881</v>
      </c>
      <c r="D31" s="8">
        <v>0.69449317290386414</v>
      </c>
      <c r="E31" s="8">
        <v>0.71112104452592517</v>
      </c>
      <c r="F31" s="8">
        <v>0.71557837754528419</v>
      </c>
      <c r="G31" s="8">
        <v>0.72006610403988236</v>
      </c>
      <c r="H31" s="8">
        <v>0.72714488857869819</v>
      </c>
      <c r="I31" s="8">
        <v>0.73025354308684065</v>
      </c>
      <c r="J31" s="8">
        <v>0.73398550446485</v>
      </c>
      <c r="K31" s="31">
        <v>0.73546538730037025</v>
      </c>
    </row>
    <row r="32" spans="1:11" ht="10.199999999999999" x14ac:dyDescent="0.2">
      <c r="A32" s="28" t="s">
        <v>83</v>
      </c>
      <c r="B32" s="8">
        <v>0.66583849661532724</v>
      </c>
      <c r="C32" s="8">
        <v>0.67023976819112663</v>
      </c>
      <c r="D32" s="8">
        <v>0.67461069676227958</v>
      </c>
      <c r="E32" s="8">
        <v>0.67667501950241482</v>
      </c>
      <c r="F32" s="8">
        <v>0.68855875198854966</v>
      </c>
      <c r="G32" s="8">
        <v>0.69225637399463369</v>
      </c>
      <c r="H32" s="8">
        <v>0.69665955555825776</v>
      </c>
      <c r="I32" s="8">
        <v>0.7025458562028204</v>
      </c>
      <c r="J32" s="8">
        <v>0.70425999459910971</v>
      </c>
      <c r="K32" s="31">
        <v>0.70925930589032582</v>
      </c>
    </row>
    <row r="33" spans="1:11" ht="10.199999999999999" x14ac:dyDescent="0.2">
      <c r="A33" s="28" t="s">
        <v>31</v>
      </c>
      <c r="B33" s="8">
        <v>0.70920841685931202</v>
      </c>
      <c r="C33" s="8">
        <v>0.71862778616547218</v>
      </c>
      <c r="D33" s="8">
        <v>0.72510916029792372</v>
      </c>
      <c r="E33" s="8">
        <v>0.71635031243759084</v>
      </c>
      <c r="F33" s="8">
        <v>0.7605275511724211</v>
      </c>
      <c r="G33" s="8">
        <v>0.78648395570298413</v>
      </c>
      <c r="H33" s="8">
        <v>0.79310753050629734</v>
      </c>
      <c r="I33" s="8">
        <v>0.78825177862327322</v>
      </c>
      <c r="J33" s="8">
        <v>0.79046197689739928</v>
      </c>
      <c r="K33" s="31">
        <v>0.78863460984399669</v>
      </c>
    </row>
    <row r="34" spans="1:11" ht="10.199999999999999" x14ac:dyDescent="0.2">
      <c r="A34" s="28" t="s">
        <v>32</v>
      </c>
      <c r="B34" s="8">
        <v>0.62396393785089177</v>
      </c>
      <c r="C34" s="8">
        <v>0.63381105033181295</v>
      </c>
      <c r="D34" s="8">
        <v>0.6435813839282758</v>
      </c>
      <c r="E34" s="8">
        <v>0.65333202943255042</v>
      </c>
      <c r="F34" s="8">
        <v>0.65993941239885168</v>
      </c>
      <c r="G34" s="8">
        <v>0.66724134340935748</v>
      </c>
      <c r="H34" s="8">
        <v>0.67515780870623976</v>
      </c>
      <c r="I34" s="8">
        <v>0.68250093343480689</v>
      </c>
      <c r="J34" s="8">
        <v>0.69028100513441348</v>
      </c>
      <c r="K34" s="31">
        <v>0.69618119101208764</v>
      </c>
    </row>
    <row r="35" spans="1:11" ht="10.199999999999999" x14ac:dyDescent="0.2">
      <c r="A35" s="28" t="s">
        <v>33</v>
      </c>
      <c r="B35" s="8">
        <v>0.56426472524705362</v>
      </c>
      <c r="C35" s="8">
        <v>0.57263490095996084</v>
      </c>
      <c r="D35" s="8">
        <v>0.57915823213211004</v>
      </c>
      <c r="E35" s="8">
        <v>0.58791421303446667</v>
      </c>
      <c r="F35" s="8">
        <v>0.59109212819820411</v>
      </c>
      <c r="G35" s="8">
        <v>0.59637129244147247</v>
      </c>
      <c r="H35" s="8">
        <v>0.60190421843135988</v>
      </c>
      <c r="I35" s="8">
        <v>0.60706440245190441</v>
      </c>
      <c r="J35" s="8">
        <v>0.61211363678030051</v>
      </c>
      <c r="K35" s="31">
        <v>0.61213672868407465</v>
      </c>
    </row>
    <row r="36" spans="1:11" ht="10.199999999999999" x14ac:dyDescent="0.2">
      <c r="A36" s="28" t="s">
        <v>34</v>
      </c>
      <c r="B36" s="8">
        <v>0.60580306617405699</v>
      </c>
      <c r="C36" s="8">
        <v>0.61873423217671442</v>
      </c>
      <c r="D36" s="8">
        <v>0.62313906279564679</v>
      </c>
      <c r="E36" s="8">
        <v>0.62944405454824048</v>
      </c>
      <c r="F36" s="8">
        <v>0.6320243744867946</v>
      </c>
      <c r="G36" s="8">
        <v>0.64127941088743057</v>
      </c>
      <c r="H36" s="8">
        <v>0.65046465569450829</v>
      </c>
      <c r="I36" s="8">
        <v>0.65505161199239748</v>
      </c>
      <c r="J36" s="8">
        <v>0.66304424513994631</v>
      </c>
      <c r="K36" s="31">
        <v>0.67132705674579973</v>
      </c>
    </row>
    <row r="37" spans="1:11" ht="10.199999999999999" x14ac:dyDescent="0.2">
      <c r="A37" s="28" t="s">
        <v>87</v>
      </c>
      <c r="B37" s="8"/>
      <c r="C37" s="8"/>
      <c r="D37" s="8"/>
      <c r="E37" s="8"/>
      <c r="F37" s="8"/>
      <c r="G37" s="8"/>
      <c r="H37" s="8"/>
      <c r="I37" s="8"/>
      <c r="J37" s="8"/>
      <c r="K37" s="31">
        <v>0.73040179408642092</v>
      </c>
    </row>
    <row r="38" spans="1:11" ht="10.199999999999999" x14ac:dyDescent="0.2">
      <c r="A38" s="28" t="s">
        <v>35</v>
      </c>
      <c r="B38" s="8">
        <v>0.7364314611385937</v>
      </c>
      <c r="C38" s="8">
        <v>0.74087666484564085</v>
      </c>
      <c r="D38" s="8">
        <v>0.74558244431692522</v>
      </c>
      <c r="E38" s="8">
        <v>0.7385487323891109</v>
      </c>
      <c r="F38" s="8">
        <v>0.75479387004725229</v>
      </c>
      <c r="G38" s="8">
        <v>0.75497911850915078</v>
      </c>
      <c r="H38" s="8">
        <v>0.75940204169232151</v>
      </c>
      <c r="I38" s="8">
        <v>0.76196431552596411</v>
      </c>
      <c r="J38" s="8">
        <v>0.76719215945876584</v>
      </c>
      <c r="K38" s="31">
        <v>0.77000169271679242</v>
      </c>
    </row>
    <row r="39" spans="1:11" ht="10.199999999999999" x14ac:dyDescent="0.2">
      <c r="A39" s="28" t="s">
        <v>36</v>
      </c>
      <c r="B39" s="8">
        <v>0.70550656888041341</v>
      </c>
      <c r="C39" s="8">
        <v>0.71191507968221424</v>
      </c>
      <c r="D39" s="8">
        <v>0.71620869035868251</v>
      </c>
      <c r="E39" s="8">
        <v>0.70953000446682268</v>
      </c>
      <c r="F39" s="8">
        <v>0.72931154505723139</v>
      </c>
      <c r="G39" s="8">
        <v>0.73389440763564107</v>
      </c>
      <c r="H39" s="8">
        <v>0.73934097860124814</v>
      </c>
      <c r="I39" s="8">
        <v>0.74547347349337945</v>
      </c>
      <c r="J39" s="8">
        <v>0.75144776765789567</v>
      </c>
      <c r="K39" s="31">
        <v>0.75502755251630882</v>
      </c>
    </row>
    <row r="40" spans="1:11" ht="10.199999999999999" x14ac:dyDescent="0.2">
      <c r="A40" s="28" t="s">
        <v>37</v>
      </c>
      <c r="B40" s="8">
        <v>0.77609916503958032</v>
      </c>
      <c r="C40" s="8">
        <v>0.77678172643311949</v>
      </c>
      <c r="D40" s="8">
        <v>0.77638415715499076</v>
      </c>
      <c r="E40" s="8">
        <v>0.76977914547132698</v>
      </c>
      <c r="F40" s="8">
        <v>0.78028853704703938</v>
      </c>
      <c r="G40" s="8">
        <v>0.78548386655854729</v>
      </c>
      <c r="H40" s="8">
        <v>0.79283570412070059</v>
      </c>
      <c r="I40" s="8">
        <v>0.79349201341830333</v>
      </c>
      <c r="J40" s="8">
        <v>0.79930279828967499</v>
      </c>
      <c r="K40" s="31">
        <v>0.80191717039516675</v>
      </c>
    </row>
    <row r="41" spans="1:11" ht="10.199999999999999" x14ac:dyDescent="0.2">
      <c r="A41" s="28" t="s">
        <v>38</v>
      </c>
      <c r="B41" s="8">
        <v>0.67914633746225916</v>
      </c>
      <c r="C41" s="8">
        <v>0.68767331741574633</v>
      </c>
      <c r="D41" s="8">
        <v>0.69619312511832687</v>
      </c>
      <c r="E41" s="8">
        <v>0.72052423201597282</v>
      </c>
      <c r="F41" s="8">
        <v>0.70971195046091329</v>
      </c>
      <c r="G41" s="8">
        <v>0.74474838251083075</v>
      </c>
      <c r="H41" s="8">
        <v>0.75252759288674598</v>
      </c>
      <c r="I41" s="8">
        <v>0.76069347337371385</v>
      </c>
      <c r="J41" s="8">
        <v>0.76176775767891569</v>
      </c>
      <c r="K41" s="31">
        <v>0.77001959842208423</v>
      </c>
    </row>
    <row r="42" spans="1:11" ht="10.199999999999999" x14ac:dyDescent="0.2">
      <c r="A42" s="28" t="s">
        <v>39</v>
      </c>
      <c r="B42" s="8">
        <v>0.68887656392535845</v>
      </c>
      <c r="C42" s="8">
        <v>0.69477456253796144</v>
      </c>
      <c r="D42" s="8">
        <v>0.7013782364552632</v>
      </c>
      <c r="E42" s="8">
        <v>0.68699567161082398</v>
      </c>
      <c r="F42" s="8">
        <v>0.7132333651660383</v>
      </c>
      <c r="G42" s="8">
        <v>0.71320576985046169</v>
      </c>
      <c r="H42" s="8">
        <v>0.72112897280048405</v>
      </c>
      <c r="I42" s="8">
        <v>0.72569510592555575</v>
      </c>
      <c r="J42" s="8">
        <v>0.73377166479306344</v>
      </c>
      <c r="K42" s="31">
        <v>0.73452913905647921</v>
      </c>
    </row>
    <row r="43" spans="1:11" ht="10.199999999999999" x14ac:dyDescent="0.2">
      <c r="A43" s="28" t="s">
        <v>40</v>
      </c>
      <c r="B43" s="8">
        <v>0.69237812503077667</v>
      </c>
      <c r="C43" s="8">
        <v>0.70001391517624922</v>
      </c>
      <c r="D43" s="8">
        <v>0.7074205217717735</v>
      </c>
      <c r="E43" s="8">
        <v>0.67061258166774129</v>
      </c>
      <c r="F43" s="8">
        <v>0.71834865973482376</v>
      </c>
      <c r="G43" s="8">
        <v>0.69893023097315521</v>
      </c>
      <c r="H43" s="8">
        <v>0.7070484392653027</v>
      </c>
      <c r="I43" s="8">
        <v>0.71292858015556393</v>
      </c>
      <c r="J43" s="8">
        <v>0.71962787038384757</v>
      </c>
      <c r="K43" s="31">
        <v>0.71988485742716657</v>
      </c>
    </row>
    <row r="44" spans="1:11" ht="10.199999999999999" x14ac:dyDescent="0.2">
      <c r="A44" s="28" t="s">
        <v>41</v>
      </c>
      <c r="B44" s="8">
        <v>0.71785028153156039</v>
      </c>
      <c r="C44" s="8">
        <v>0.72341139111075425</v>
      </c>
      <c r="D44" s="8">
        <v>0.73081746820534521</v>
      </c>
      <c r="E44" s="8">
        <v>0.73937348311348039</v>
      </c>
      <c r="F44" s="8">
        <v>0.74665164569949027</v>
      </c>
      <c r="G44" s="8">
        <v>0.76202841540528043</v>
      </c>
      <c r="H44" s="8">
        <v>0.76857441787774849</v>
      </c>
      <c r="I44" s="8">
        <v>0.7772885396917153</v>
      </c>
      <c r="J44" s="8">
        <v>0.78031581733572231</v>
      </c>
      <c r="K44" s="31">
        <v>0.78418932061741786</v>
      </c>
    </row>
    <row r="45" spans="1:11" ht="10.199999999999999" x14ac:dyDescent="0.2">
      <c r="A45" s="28" t="s">
        <v>42</v>
      </c>
      <c r="B45" s="8">
        <v>0.69168505858434159</v>
      </c>
      <c r="C45" s="8">
        <v>0.69949717314065629</v>
      </c>
      <c r="D45" s="8">
        <v>0.70646788082451017</v>
      </c>
      <c r="E45" s="8">
        <v>0.70687565299753641</v>
      </c>
      <c r="F45" s="8">
        <v>0.7185330980720418</v>
      </c>
      <c r="G45" s="8">
        <v>0.72953124518617862</v>
      </c>
      <c r="H45" s="8">
        <v>0.73841670118884872</v>
      </c>
      <c r="I45" s="8">
        <v>0.74651795952349564</v>
      </c>
      <c r="J45" s="8">
        <v>0.75387467054164436</v>
      </c>
      <c r="K45" s="31">
        <v>0.76125221391018161</v>
      </c>
    </row>
    <row r="46" spans="1:11" ht="10.199999999999999" x14ac:dyDescent="0.2">
      <c r="A46" s="28" t="s">
        <v>43</v>
      </c>
      <c r="B46" s="8">
        <v>0.79475603110012139</v>
      </c>
      <c r="C46" s="8">
        <v>0.7977171834966077</v>
      </c>
      <c r="D46" s="8">
        <v>0.79588871082665702</v>
      </c>
      <c r="E46" s="8">
        <v>0.78340882742876161</v>
      </c>
      <c r="F46" s="8">
        <v>0.80259583853848504</v>
      </c>
      <c r="G46" s="8">
        <v>0.79628557228296681</v>
      </c>
      <c r="H46" s="8">
        <v>0.80005983096067812</v>
      </c>
      <c r="I46" s="8">
        <v>0.79899318346212467</v>
      </c>
      <c r="J46" s="8">
        <v>0.802010031854822</v>
      </c>
      <c r="K46" s="31">
        <v>0.80075526383594942</v>
      </c>
    </row>
    <row r="47" spans="1:11" ht="10.199999999999999" x14ac:dyDescent="0.2">
      <c r="A47" s="28" t="s">
        <v>44</v>
      </c>
      <c r="B47" s="8">
        <v>0.76579727220636884</v>
      </c>
      <c r="C47" s="8">
        <v>0.76735212291999799</v>
      </c>
      <c r="D47" s="8">
        <v>0.76754990373621323</v>
      </c>
      <c r="E47" s="8">
        <v>0.78084072055534182</v>
      </c>
      <c r="F47" s="8">
        <v>0.77465345951626108</v>
      </c>
      <c r="G47" s="8">
        <v>0.78711135493382356</v>
      </c>
      <c r="H47" s="8">
        <v>0.79113316903177089</v>
      </c>
      <c r="I47" s="8">
        <v>0.79030786384246232</v>
      </c>
      <c r="J47" s="8">
        <v>0.79661831225211444</v>
      </c>
      <c r="K47" s="31">
        <v>0.79856615405263021</v>
      </c>
    </row>
    <row r="48" spans="1:11" ht="10.199999999999999" x14ac:dyDescent="0.2">
      <c r="A48" s="28" t="s">
        <v>45</v>
      </c>
      <c r="B48" s="8">
        <v>0.79405693354042362</v>
      </c>
      <c r="C48" s="8">
        <v>0.79854198395567244</v>
      </c>
      <c r="D48" s="8">
        <v>0.79462457690751309</v>
      </c>
      <c r="E48" s="8">
        <v>0.78853171478126682</v>
      </c>
      <c r="F48" s="8">
        <v>0.80211030769429237</v>
      </c>
      <c r="G48" s="8">
        <v>0.80437634015974635</v>
      </c>
      <c r="H48" s="8">
        <v>0.80301947620454528</v>
      </c>
      <c r="I48" s="8">
        <v>0.80430063151223985</v>
      </c>
      <c r="J48" s="8">
        <v>0.81223198128124863</v>
      </c>
      <c r="K48" s="31">
        <v>0.81521761679032334</v>
      </c>
    </row>
    <row r="49" spans="1:11" ht="10.199999999999999" x14ac:dyDescent="0.2">
      <c r="A49" s="28" t="s">
        <v>46</v>
      </c>
      <c r="B49" s="8">
        <v>0.7392739648091049</v>
      </c>
      <c r="C49" s="8">
        <v>0.74396479098676449</v>
      </c>
      <c r="D49" s="8">
        <v>0.75046351194078431</v>
      </c>
      <c r="E49" s="8">
        <v>0.75695864595232598</v>
      </c>
      <c r="F49" s="8">
        <v>0.76488947445754873</v>
      </c>
      <c r="G49" s="8">
        <v>0.77174911830509785</v>
      </c>
      <c r="H49" s="8">
        <v>0.77796028133572659</v>
      </c>
      <c r="I49" s="8">
        <v>0.78175272528795481</v>
      </c>
      <c r="J49" s="8">
        <v>0.78528395917911187</v>
      </c>
      <c r="K49" s="31">
        <v>0.78974227786647178</v>
      </c>
    </row>
    <row r="50" spans="1:11" ht="10.199999999999999" x14ac:dyDescent="0.2">
      <c r="A50" s="28" t="s">
        <v>47</v>
      </c>
      <c r="B50" s="8">
        <v>0.77827927961337851</v>
      </c>
      <c r="C50" s="8">
        <v>0.78535663160464164</v>
      </c>
      <c r="D50" s="8">
        <v>0.78373768720212644</v>
      </c>
      <c r="E50" s="8">
        <v>0.78489452514707936</v>
      </c>
      <c r="F50" s="8">
        <v>0.78927413965681903</v>
      </c>
      <c r="G50" s="8">
        <v>0.7928391865859411</v>
      </c>
      <c r="H50" s="8">
        <v>0.79407309610374766</v>
      </c>
      <c r="I50" s="8">
        <v>0.79379874048319499</v>
      </c>
      <c r="J50" s="8">
        <v>0.7989957739002338</v>
      </c>
      <c r="K50" s="31">
        <v>0.80016606788777023</v>
      </c>
    </row>
    <row r="51" spans="1:11" ht="10.199999999999999" x14ac:dyDescent="0.2">
      <c r="A51" s="28" t="s">
        <v>48</v>
      </c>
      <c r="B51" s="8">
        <v>0.78666713273941236</v>
      </c>
      <c r="C51" s="8">
        <v>0.79267212651633989</v>
      </c>
      <c r="D51" s="8">
        <v>0.79080657546566357</v>
      </c>
      <c r="E51" s="8">
        <v>0.80270832066643671</v>
      </c>
      <c r="F51" s="8">
        <v>0.80458461608388865</v>
      </c>
      <c r="G51" s="8">
        <v>0.8084545517521009</v>
      </c>
      <c r="H51" s="8">
        <v>0.81790246129010968</v>
      </c>
      <c r="I51" s="8">
        <v>0.82241338723027702</v>
      </c>
      <c r="J51" s="8">
        <v>0.82815414460453307</v>
      </c>
      <c r="K51" s="31">
        <v>0.83033681001286663</v>
      </c>
    </row>
    <row r="52" spans="1:11" ht="10.199999999999999" x14ac:dyDescent="0.2">
      <c r="A52" s="28" t="s">
        <v>49</v>
      </c>
      <c r="B52" s="8">
        <v>0.80180602324249839</v>
      </c>
      <c r="C52" s="8">
        <v>0.80508537613474651</v>
      </c>
      <c r="D52" s="8">
        <v>0.80611044706624946</v>
      </c>
      <c r="E52" s="8">
        <v>0.8133993084455684</v>
      </c>
      <c r="F52" s="8">
        <v>0.82843648153845861</v>
      </c>
      <c r="G52" s="8">
        <v>0.84687148906311249</v>
      </c>
      <c r="H52" s="8">
        <v>0.85417853912111164</v>
      </c>
      <c r="I52" s="8">
        <v>0.85469826082322276</v>
      </c>
      <c r="J52" s="8">
        <v>0.85297843098033721</v>
      </c>
      <c r="K52" s="31">
        <v>0.8535601462486927</v>
      </c>
    </row>
    <row r="53" spans="1:11" ht="10.199999999999999" x14ac:dyDescent="0.2">
      <c r="A53" s="28" t="s">
        <v>50</v>
      </c>
      <c r="B53" s="8">
        <v>0.765819885303895</v>
      </c>
      <c r="C53" s="8">
        <v>0.76628562468573524</v>
      </c>
      <c r="D53" s="8">
        <v>0.76984536414033444</v>
      </c>
      <c r="E53" s="8">
        <v>0.74820024870991986</v>
      </c>
      <c r="F53" s="8">
        <v>0.78017815165898008</v>
      </c>
      <c r="G53" s="8">
        <v>0.77482776270021914</v>
      </c>
      <c r="H53" s="8">
        <v>0.78255857587063482</v>
      </c>
      <c r="I53" s="8">
        <v>0.78084707986311319</v>
      </c>
      <c r="J53" s="8">
        <v>0.77903976791667717</v>
      </c>
      <c r="K53" s="31">
        <v>0.77789643819357324</v>
      </c>
    </row>
    <row r="54" spans="1:11" ht="10.199999999999999" x14ac:dyDescent="0.2">
      <c r="A54" s="28" t="s">
        <v>51</v>
      </c>
      <c r="B54" s="8">
        <v>0.82021279903928312</v>
      </c>
      <c r="C54" s="8">
        <v>0.817302363432445</v>
      </c>
      <c r="D54" s="8">
        <v>0.81253868658336725</v>
      </c>
      <c r="E54" s="8">
        <v>0.8263854803087014</v>
      </c>
      <c r="F54" s="8">
        <v>0.82518985380586785</v>
      </c>
      <c r="G54" s="8">
        <v>0.83455838408656535</v>
      </c>
      <c r="H54" s="8">
        <v>0.835630833028709</v>
      </c>
      <c r="I54" s="8">
        <v>0.83283588656295249</v>
      </c>
      <c r="J54" s="8">
        <v>0.83618174871750361</v>
      </c>
      <c r="K54" s="31">
        <v>0.83491481858901262</v>
      </c>
    </row>
    <row r="55" spans="1:11" ht="10.199999999999999" x14ac:dyDescent="0.2">
      <c r="A55" s="28" t="s">
        <v>52</v>
      </c>
      <c r="B55" s="8">
        <v>0.58654363634658646</v>
      </c>
      <c r="C55" s="8">
        <v>0.59897386201594616</v>
      </c>
      <c r="D55" s="8">
        <v>0.6088538004990629</v>
      </c>
      <c r="E55" s="8">
        <v>0.61663803432898578</v>
      </c>
      <c r="F55" s="8">
        <v>0.62933295789083399</v>
      </c>
      <c r="G55" s="8">
        <v>0.63644390488677771</v>
      </c>
      <c r="H55" s="8">
        <v>0.6488159455063871</v>
      </c>
      <c r="I55" s="8">
        <v>0.65685309919066792</v>
      </c>
      <c r="J55" s="8">
        <v>0.66541720189307796</v>
      </c>
      <c r="K55" s="31">
        <v>0.6731783542301194</v>
      </c>
    </row>
    <row r="56" spans="1:11" ht="10.199999999999999" x14ac:dyDescent="0.2">
      <c r="A56" s="28" t="s">
        <v>53</v>
      </c>
      <c r="B56" s="8">
        <v>0.71071078894394968</v>
      </c>
      <c r="C56" s="8">
        <v>0.71326150543034217</v>
      </c>
      <c r="D56" s="8">
        <v>0.71412785426476932</v>
      </c>
      <c r="E56" s="8">
        <v>0.7070690271808362</v>
      </c>
      <c r="F56" s="8">
        <v>0.72379658657451973</v>
      </c>
      <c r="G56" s="8">
        <v>0.72440232952565642</v>
      </c>
      <c r="H56" s="8">
        <v>0.7194673184735918</v>
      </c>
      <c r="I56" s="8">
        <v>0.73373187008502971</v>
      </c>
      <c r="J56" s="8">
        <v>0.74309947729998904</v>
      </c>
      <c r="K56" s="31">
        <v>0.74114639523934156</v>
      </c>
    </row>
    <row r="57" spans="1:11" ht="10.199999999999999" x14ac:dyDescent="0.2">
      <c r="A57" s="28" t="s">
        <v>54</v>
      </c>
      <c r="B57" s="8">
        <v>0.69925112724234828</v>
      </c>
      <c r="C57" s="8">
        <v>0.70406713230244566</v>
      </c>
      <c r="D57" s="8">
        <v>0.70723833021399451</v>
      </c>
      <c r="E57" s="8">
        <v>0.69848203127103226</v>
      </c>
      <c r="F57" s="8">
        <v>0.71033987432477619</v>
      </c>
      <c r="G57" s="8">
        <v>0.70766464417770991</v>
      </c>
      <c r="H57" s="8">
        <v>0.70214823375282709</v>
      </c>
      <c r="I57" s="8">
        <v>0.7187278824452985</v>
      </c>
      <c r="J57" s="8">
        <v>0.7264087804525079</v>
      </c>
      <c r="K57" s="31">
        <v>0.72710155978640456</v>
      </c>
    </row>
    <row r="58" spans="1:11" ht="10.199999999999999" x14ac:dyDescent="0.2">
      <c r="A58" s="28" t="s">
        <v>55</v>
      </c>
      <c r="B58" s="8">
        <v>0.68235932712941638</v>
      </c>
      <c r="C58" s="8">
        <v>0.68379520834343266</v>
      </c>
      <c r="D58" s="8">
        <v>0.68058498092050224</v>
      </c>
      <c r="E58" s="8">
        <v>0.65707889376181738</v>
      </c>
      <c r="F58" s="8">
        <v>0.67984438401820579</v>
      </c>
      <c r="G58" s="8">
        <v>0.68189115460484828</v>
      </c>
      <c r="H58" s="8">
        <v>0.6609198897859303</v>
      </c>
      <c r="I58" s="8">
        <v>0.68449753280816517</v>
      </c>
      <c r="J58" s="8">
        <v>0.69133387738540619</v>
      </c>
      <c r="K58" s="31">
        <v>0.68901979517687661</v>
      </c>
    </row>
    <row r="59" spans="1:11" ht="10.199999999999999" x14ac:dyDescent="0.2">
      <c r="A59" s="28" t="s">
        <v>56</v>
      </c>
      <c r="B59" s="8">
        <v>0.64643584435084567</v>
      </c>
      <c r="C59" s="8">
        <v>0.65464204851868923</v>
      </c>
      <c r="D59" s="8">
        <v>0.66347268474188692</v>
      </c>
      <c r="E59" s="8">
        <v>0.66454868353020746</v>
      </c>
      <c r="F59" s="8">
        <v>0.67880589464150198</v>
      </c>
      <c r="G59" s="8">
        <v>0.68547305051147867</v>
      </c>
      <c r="H59" s="8">
        <v>0.69600248451044777</v>
      </c>
      <c r="I59" s="8">
        <v>0.69592697861736053</v>
      </c>
      <c r="J59" s="8">
        <v>0.70292753020204668</v>
      </c>
      <c r="K59" s="31">
        <v>0.70874280696658354</v>
      </c>
    </row>
    <row r="60" spans="1:11" ht="10.199999999999999" x14ac:dyDescent="0.2">
      <c r="A60" s="28" t="s">
        <v>57</v>
      </c>
      <c r="B60" s="8">
        <v>0.66995948386515125</v>
      </c>
      <c r="C60" s="8">
        <v>0.67438202921367374</v>
      </c>
      <c r="D60" s="8">
        <v>0.67551943475904153</v>
      </c>
      <c r="E60" s="8">
        <v>0.66194673677236071</v>
      </c>
      <c r="F60" s="8">
        <v>0.68363133600287207</v>
      </c>
      <c r="G60" s="8">
        <v>0.68622190134265071</v>
      </c>
      <c r="H60" s="8">
        <v>0.69230892225365781</v>
      </c>
      <c r="I60" s="8">
        <v>0.69561682454547225</v>
      </c>
      <c r="J60" s="8">
        <v>0.70310801076651064</v>
      </c>
      <c r="K60" s="31">
        <v>0.70456293078337184</v>
      </c>
    </row>
    <row r="61" spans="1:11" ht="10.199999999999999" x14ac:dyDescent="0.2">
      <c r="A61" s="28" t="s">
        <v>58</v>
      </c>
      <c r="B61" s="8">
        <v>0.68548562398799673</v>
      </c>
      <c r="C61" s="8">
        <v>0.69421186094706067</v>
      </c>
      <c r="D61" s="8">
        <v>0.70036168883647387</v>
      </c>
      <c r="E61" s="8">
        <v>0.68984283957005554</v>
      </c>
      <c r="F61" s="8">
        <v>0.71061309272187123</v>
      </c>
      <c r="G61" s="8">
        <v>0.72018474067921634</v>
      </c>
      <c r="H61" s="8">
        <v>0.7259177252308342</v>
      </c>
      <c r="I61" s="8">
        <v>0.73268434853033981</v>
      </c>
      <c r="J61" s="8">
        <v>0.74050995479228754</v>
      </c>
      <c r="K61" s="31">
        <v>0.74764709196452417</v>
      </c>
    </row>
    <row r="62" spans="1:11" ht="10.199999999999999" x14ac:dyDescent="0.2">
      <c r="A62" s="28" t="s">
        <v>59</v>
      </c>
      <c r="B62" s="8">
        <v>0.65536148127628358</v>
      </c>
      <c r="C62" s="8">
        <v>0.66665393532171713</v>
      </c>
      <c r="D62" s="8">
        <v>0.67453212157051168</v>
      </c>
      <c r="E62" s="8">
        <v>0.67121091212002593</v>
      </c>
      <c r="F62" s="8">
        <v>0.68196906615889641</v>
      </c>
      <c r="G62" s="8">
        <v>0.68761950938903715</v>
      </c>
      <c r="H62" s="8">
        <v>0.69480013199826218</v>
      </c>
      <c r="I62" s="8">
        <v>0.69851565151461259</v>
      </c>
      <c r="J62" s="8">
        <v>0.70580388085903112</v>
      </c>
      <c r="K62" s="31">
        <v>0.71365434273337625</v>
      </c>
    </row>
    <row r="63" spans="1:11" ht="10.199999999999999" x14ac:dyDescent="0.2">
      <c r="A63" s="28" t="s">
        <v>60</v>
      </c>
      <c r="B63" s="8">
        <v>0.69988410549814228</v>
      </c>
      <c r="C63" s="8">
        <v>0.71662320577199412</v>
      </c>
      <c r="D63" s="8">
        <v>0.72334497145159271</v>
      </c>
      <c r="E63" s="8">
        <v>0.7249058890251614</v>
      </c>
      <c r="F63" s="8">
        <v>0.73610150708825817</v>
      </c>
      <c r="G63" s="8">
        <v>0.73560153221637337</v>
      </c>
      <c r="H63" s="8">
        <v>0.73539488341825909</v>
      </c>
      <c r="I63" s="8">
        <v>0.75049162455291318</v>
      </c>
      <c r="J63" s="8">
        <v>0.75657773493446867</v>
      </c>
      <c r="K63" s="31">
        <v>0.74721417613478225</v>
      </c>
    </row>
    <row r="64" spans="1:11" ht="10.199999999999999" x14ac:dyDescent="0.2">
      <c r="A64" s="28" t="s">
        <v>61</v>
      </c>
      <c r="B64" s="8">
        <v>0.64694432996714069</v>
      </c>
      <c r="C64" s="8">
        <v>0.66238805197515616</v>
      </c>
      <c r="D64" s="8">
        <v>0.68514466633816218</v>
      </c>
      <c r="E64" s="8">
        <v>0.69586836210079484</v>
      </c>
      <c r="F64" s="8">
        <v>0.71261876623786224</v>
      </c>
      <c r="G64" s="8">
        <v>0.71499520216235646</v>
      </c>
      <c r="H64" s="8">
        <v>0.69208156293512213</v>
      </c>
      <c r="I64" s="8">
        <v>0.75078320202784643</v>
      </c>
      <c r="J64" s="8">
        <v>0.7664692655161035</v>
      </c>
      <c r="K64" s="31">
        <v>0.75408282693029172</v>
      </c>
    </row>
    <row r="65" spans="1:11" ht="10.199999999999999" x14ac:dyDescent="0.2">
      <c r="A65" s="28" t="s">
        <v>62</v>
      </c>
      <c r="B65" s="8">
        <v>0.62142527298587114</v>
      </c>
      <c r="C65" s="8">
        <v>0.63135992876025748</v>
      </c>
      <c r="D65" s="8">
        <v>0.63421557530580985</v>
      </c>
      <c r="E65" s="8">
        <v>0.63517009042067385</v>
      </c>
      <c r="F65" s="8">
        <v>0.64894687261396278</v>
      </c>
      <c r="G65" s="8">
        <v>0.65435273972834507</v>
      </c>
      <c r="H65" s="8">
        <v>0.66075940112290588</v>
      </c>
      <c r="I65" s="8">
        <v>0.66778167262011878</v>
      </c>
      <c r="J65" s="8">
        <v>0.67330356008904313</v>
      </c>
      <c r="K65" s="31">
        <v>0.67980617748797079</v>
      </c>
    </row>
    <row r="66" spans="1:11" ht="10.199999999999999" x14ac:dyDescent="0.2">
      <c r="A66" s="28" t="s">
        <v>63</v>
      </c>
      <c r="B66" s="8">
        <v>0.63342637909307187</v>
      </c>
      <c r="C66" s="8">
        <v>0.6439182382202906</v>
      </c>
      <c r="D66" s="8">
        <v>0.64782643505131743</v>
      </c>
      <c r="E66" s="8">
        <v>0.66182377372160872</v>
      </c>
      <c r="F66" s="8">
        <v>0.66825602546339902</v>
      </c>
      <c r="G66" s="8">
        <v>0.67691055238961417</v>
      </c>
      <c r="H66" s="8">
        <v>0.70347165609254581</v>
      </c>
      <c r="I66" s="8">
        <v>0.6920957802293104</v>
      </c>
      <c r="J66" s="8">
        <v>0.68910327759583034</v>
      </c>
      <c r="K66" s="31">
        <v>0.68997814517300848</v>
      </c>
    </row>
    <row r="67" spans="1:11" ht="10.199999999999999" x14ac:dyDescent="0.2">
      <c r="A67" s="28" t="s">
        <v>64</v>
      </c>
      <c r="B67" s="8">
        <v>0.66732811991632268</v>
      </c>
      <c r="C67" s="8">
        <v>0.67520114684070731</v>
      </c>
      <c r="D67" s="8">
        <v>0.68078052923311527</v>
      </c>
      <c r="E67" s="8">
        <v>0.67366833027961504</v>
      </c>
      <c r="F67" s="8">
        <v>0.69027572839104712</v>
      </c>
      <c r="G67" s="8">
        <v>0.69472601826971969</v>
      </c>
      <c r="H67" s="8">
        <v>0.70296654862513608</v>
      </c>
      <c r="I67" s="8">
        <v>0.7084562978927671</v>
      </c>
      <c r="J67" s="8">
        <v>0.71473513661033627</v>
      </c>
      <c r="K67" s="31">
        <v>0.71784065979710865</v>
      </c>
    </row>
    <row r="68" spans="1:11" ht="10.199999999999999" x14ac:dyDescent="0.2">
      <c r="A68" s="28" t="s">
        <v>65</v>
      </c>
      <c r="B68" s="8">
        <v>0.70051792809689306</v>
      </c>
      <c r="C68" s="8">
        <v>0.7064421823643745</v>
      </c>
      <c r="D68" s="8">
        <v>0.71185714222038543</v>
      </c>
      <c r="E68" s="8">
        <v>0.70158099565740017</v>
      </c>
      <c r="F68" s="8">
        <v>0.71827539818177133</v>
      </c>
      <c r="G68" s="8">
        <v>0.72120690388908804</v>
      </c>
      <c r="H68" s="8">
        <v>0.72439175471463779</v>
      </c>
      <c r="I68" s="8">
        <v>0.73206062794087701</v>
      </c>
      <c r="J68" s="8">
        <v>0.73914841568409317</v>
      </c>
      <c r="K68" s="31">
        <v>0.74552355373015966</v>
      </c>
    </row>
    <row r="69" spans="1:11" ht="10.199999999999999" x14ac:dyDescent="0.2">
      <c r="A69" s="28" t="s">
        <v>66</v>
      </c>
      <c r="B69" s="8">
        <v>0.58690587996165799</v>
      </c>
      <c r="C69" s="8">
        <v>0.59505034825085323</v>
      </c>
      <c r="D69" s="8">
        <v>0.60194874155425659</v>
      </c>
      <c r="E69" s="8">
        <v>0.61126782514206024</v>
      </c>
      <c r="F69" s="8">
        <v>0.61967138308966485</v>
      </c>
      <c r="G69" s="8">
        <v>0.62704495552641992</v>
      </c>
      <c r="H69" s="8">
        <v>0.63402864972751971</v>
      </c>
      <c r="I69" s="8">
        <v>0.6423171476367896</v>
      </c>
      <c r="J69" s="8">
        <v>0.65012779384400232</v>
      </c>
      <c r="K69" s="31">
        <v>0.65607131346107261</v>
      </c>
    </row>
    <row r="70" spans="1:11" ht="10.199999999999999" x14ac:dyDescent="0.2">
      <c r="A70" s="28" t="s">
        <v>67</v>
      </c>
      <c r="B70" s="8">
        <v>0.68576413763895827</v>
      </c>
      <c r="C70" s="8">
        <v>0.69090293527163671</v>
      </c>
      <c r="D70" s="8">
        <v>0.70199454409913087</v>
      </c>
      <c r="E70" s="8">
        <v>0.68922130304549911</v>
      </c>
      <c r="F70" s="8">
        <v>0.71728058506962977</v>
      </c>
      <c r="G70" s="8">
        <v>0.72598011450850253</v>
      </c>
      <c r="H70" s="8">
        <v>0.72999051604339205</v>
      </c>
      <c r="I70" s="8">
        <v>0.73170161716925342</v>
      </c>
      <c r="J70" s="8">
        <v>0.73973239393045098</v>
      </c>
      <c r="K70" s="31">
        <v>0.7455885113809122</v>
      </c>
    </row>
    <row r="71" spans="1:11" ht="10.199999999999999" x14ac:dyDescent="0.2">
      <c r="A71" s="28" t="s">
        <v>68</v>
      </c>
      <c r="B71" s="8">
        <v>0.60456527524556181</v>
      </c>
      <c r="C71" s="8">
        <v>0.61194078371142469</v>
      </c>
      <c r="D71" s="8">
        <v>0.6165207284687686</v>
      </c>
      <c r="E71" s="8">
        <v>0.61890058584750429</v>
      </c>
      <c r="F71" s="8">
        <v>0.62574065690249481</v>
      </c>
      <c r="G71" s="8">
        <v>0.62376313947901685</v>
      </c>
      <c r="H71" s="8">
        <v>0.62939888505458552</v>
      </c>
      <c r="I71" s="8">
        <v>0.63126776712164601</v>
      </c>
      <c r="J71" s="8">
        <v>0.63487790856527326</v>
      </c>
      <c r="K71" s="31">
        <v>0.63683687075546302</v>
      </c>
    </row>
    <row r="72" spans="1:11" ht="10.199999999999999" x14ac:dyDescent="0.2">
      <c r="A72" s="28" t="s">
        <v>69</v>
      </c>
      <c r="B72" s="8">
        <v>0.63345599298461475</v>
      </c>
      <c r="C72" s="8">
        <v>0.63992710330586366</v>
      </c>
      <c r="D72" s="8">
        <v>0.64611019632078914</v>
      </c>
      <c r="E72" s="8">
        <v>0.64731314232012926</v>
      </c>
      <c r="F72" s="8">
        <v>0.65907680025448268</v>
      </c>
      <c r="G72" s="8">
        <v>0.66334753048686057</v>
      </c>
      <c r="H72" s="8">
        <v>0.67010384552390012</v>
      </c>
      <c r="I72" s="8">
        <v>0.67404298820874653</v>
      </c>
      <c r="J72" s="8">
        <v>0.68008791014231496</v>
      </c>
      <c r="K72" s="31">
        <v>0.68587938955599925</v>
      </c>
    </row>
    <row r="73" spans="1:11" ht="10.199999999999999" x14ac:dyDescent="0.2">
      <c r="A73" s="28" t="s">
        <v>70</v>
      </c>
      <c r="B73" s="8">
        <v>0.61790715584406442</v>
      </c>
      <c r="C73" s="8">
        <v>0.62563460818109218</v>
      </c>
      <c r="D73" s="8">
        <v>0.63276796195646945</v>
      </c>
      <c r="E73" s="8">
        <v>0.64208044807168108</v>
      </c>
      <c r="F73" s="8">
        <v>0.6435102343258623</v>
      </c>
      <c r="G73" s="8">
        <v>0.64909298608692989</v>
      </c>
      <c r="H73" s="8">
        <v>0.65502862433177955</v>
      </c>
      <c r="I73" s="8">
        <v>0.65814565218904497</v>
      </c>
      <c r="J73" s="8">
        <v>0.66362524988281113</v>
      </c>
      <c r="K73" s="31">
        <v>0.66798603478408447</v>
      </c>
    </row>
    <row r="74" spans="1:11" ht="10.199999999999999" x14ac:dyDescent="0.2">
      <c r="A74" s="28" t="s">
        <v>71</v>
      </c>
      <c r="B74" s="8">
        <v>0.61773272224686826</v>
      </c>
      <c r="C74" s="8">
        <v>0.62937299593871698</v>
      </c>
      <c r="D74" s="8">
        <v>0.63833859728794007</v>
      </c>
      <c r="E74" s="8">
        <v>0.65085028273863521</v>
      </c>
      <c r="F74" s="8">
        <v>0.65525608537642899</v>
      </c>
      <c r="G74" s="8">
        <v>0.66436612879268764</v>
      </c>
      <c r="H74" s="8">
        <v>0.67247169756327363</v>
      </c>
      <c r="I74" s="8">
        <v>0.67797141006002626</v>
      </c>
      <c r="J74" s="8">
        <v>0.68650508412617162</v>
      </c>
      <c r="K74" s="31">
        <v>0.69200270948743259</v>
      </c>
    </row>
    <row r="75" spans="1:11" ht="10.199999999999999" x14ac:dyDescent="0.2">
      <c r="A75" s="28" t="s">
        <v>72</v>
      </c>
      <c r="B75" s="8">
        <v>0.6407122617819716</v>
      </c>
      <c r="C75" s="8">
        <v>0.64986988854692562</v>
      </c>
      <c r="D75" s="8">
        <v>0.65823174845191623</v>
      </c>
      <c r="E75" s="8">
        <v>0.65739312690577356</v>
      </c>
      <c r="F75" s="8">
        <v>0.67861207925286249</v>
      </c>
      <c r="G75" s="8">
        <v>0.68213056296899521</v>
      </c>
      <c r="H75" s="8">
        <v>0.69279280874635718</v>
      </c>
      <c r="I75" s="8">
        <v>0.69410594760289412</v>
      </c>
      <c r="J75" s="8">
        <v>0.70119188453769066</v>
      </c>
      <c r="K75" s="31">
        <v>0.70390485397565472</v>
      </c>
    </row>
    <row r="76" spans="1:11" ht="10.199999999999999" x14ac:dyDescent="0.2">
      <c r="A76" s="28" t="s">
        <v>73</v>
      </c>
      <c r="B76" s="8">
        <v>0.65129879038250094</v>
      </c>
      <c r="C76" s="8">
        <v>0.65828151520966371</v>
      </c>
      <c r="D76" s="8">
        <v>0.66557502996562434</v>
      </c>
      <c r="E76" s="8">
        <v>0.6647478077124559</v>
      </c>
      <c r="F76" s="8">
        <v>0.67399060004743139</v>
      </c>
      <c r="G76" s="8">
        <v>0.67465610006596144</v>
      </c>
      <c r="H76" s="8">
        <v>0.67899787409348678</v>
      </c>
      <c r="I76" s="8">
        <v>0.68447536519995078</v>
      </c>
      <c r="J76" s="8">
        <v>0.68729947730705332</v>
      </c>
      <c r="K76" s="31">
        <v>0.69451465588463435</v>
      </c>
    </row>
    <row r="77" spans="1:11" ht="10.199999999999999" x14ac:dyDescent="0.2">
      <c r="A77" s="28" t="s">
        <v>74</v>
      </c>
      <c r="B77" s="8">
        <v>0.66261994412548031</v>
      </c>
      <c r="C77" s="8">
        <v>0.68117750331130855</v>
      </c>
      <c r="D77" s="8">
        <v>0.67681492789327247</v>
      </c>
      <c r="E77" s="8">
        <v>0.68121681093795727</v>
      </c>
      <c r="F77" s="8">
        <v>0.68594910828732858</v>
      </c>
      <c r="G77" s="8">
        <v>0.69211411397631606</v>
      </c>
      <c r="H77" s="8">
        <v>0.69978331916680458</v>
      </c>
      <c r="I77" s="8">
        <v>0.70422615371557651</v>
      </c>
      <c r="J77" s="8">
        <v>0.7110454352489578</v>
      </c>
      <c r="K77" s="31">
        <v>0.71239838314510573</v>
      </c>
    </row>
    <row r="78" spans="1:11" ht="10.199999999999999" x14ac:dyDescent="0.2">
      <c r="A78" s="28" t="s">
        <v>75</v>
      </c>
      <c r="B78" s="8">
        <v>0.66767937215855422</v>
      </c>
      <c r="C78" s="8">
        <v>0.67379715937214579</v>
      </c>
      <c r="D78" s="8">
        <v>0.68022477875625365</v>
      </c>
      <c r="E78" s="8">
        <v>0.67898228241379133</v>
      </c>
      <c r="F78" s="8">
        <v>0.68856619175071709</v>
      </c>
      <c r="G78" s="8">
        <v>0.69325885522053721</v>
      </c>
      <c r="H78" s="8">
        <v>0.69877793188394977</v>
      </c>
      <c r="I78" s="8">
        <v>0.7040076823511584</v>
      </c>
      <c r="J78" s="8">
        <v>0.71010605774808289</v>
      </c>
      <c r="K78" s="31">
        <v>0.71226477346635075</v>
      </c>
    </row>
    <row r="79" spans="1:11" ht="10.199999999999999" x14ac:dyDescent="0.2">
      <c r="A79" s="28" t="s">
        <v>76</v>
      </c>
      <c r="B79" s="8">
        <v>0.63234922186047504</v>
      </c>
      <c r="C79" s="8">
        <v>0.64227657593510501</v>
      </c>
      <c r="D79" s="8">
        <v>0.64889415695332175</v>
      </c>
      <c r="E79" s="8">
        <v>0.64672306813005265</v>
      </c>
      <c r="F79" s="8">
        <v>0.66215933121361514</v>
      </c>
      <c r="G79" s="8">
        <v>0.66837589383189355</v>
      </c>
      <c r="H79" s="8">
        <v>0.67511651963073416</v>
      </c>
      <c r="I79" s="8">
        <v>0.6815746157216277</v>
      </c>
      <c r="J79" s="8">
        <v>0.68775232873216252</v>
      </c>
      <c r="K79" s="31">
        <v>0.69301477781358933</v>
      </c>
    </row>
    <row r="80" spans="1:11" ht="10.199999999999999" x14ac:dyDescent="0.2">
      <c r="A80" s="28" t="s">
        <v>77</v>
      </c>
      <c r="B80" s="8">
        <v>0.61641740489416907</v>
      </c>
      <c r="C80" s="8">
        <v>0.62624413967357428</v>
      </c>
      <c r="D80" s="8">
        <v>0.63378809469237563</v>
      </c>
      <c r="E80" s="8">
        <v>0.63467334139321063</v>
      </c>
      <c r="F80" s="8">
        <v>0.65009715504599486</v>
      </c>
      <c r="G80" s="8">
        <v>0.65699859527253457</v>
      </c>
      <c r="H80" s="8">
        <v>0.66369691819043275</v>
      </c>
      <c r="I80" s="8">
        <v>0.67226055002113061</v>
      </c>
      <c r="J80" s="8">
        <v>0.68110796279631358</v>
      </c>
      <c r="K80" s="31">
        <v>0.68660994252251628</v>
      </c>
    </row>
    <row r="81" spans="1:11" ht="10.199999999999999" x14ac:dyDescent="0.2">
      <c r="A81" s="28" t="s">
        <v>78</v>
      </c>
      <c r="B81" s="8">
        <v>0.5672683045386554</v>
      </c>
      <c r="C81" s="8">
        <v>0.57578652276003406</v>
      </c>
      <c r="D81" s="8">
        <v>0.58180416078739217</v>
      </c>
      <c r="E81" s="8">
        <v>0.58868959533134524</v>
      </c>
      <c r="F81" s="8">
        <v>0.59782419648393648</v>
      </c>
      <c r="G81" s="8">
        <v>0.60355422236656575</v>
      </c>
      <c r="H81" s="8">
        <v>0.61714500737888633</v>
      </c>
      <c r="I81" s="8">
        <v>0.62315042270883647</v>
      </c>
      <c r="J81" s="8">
        <v>0.63215886198885118</v>
      </c>
      <c r="K81" s="31">
        <v>0.63434462183743234</v>
      </c>
    </row>
    <row r="82" spans="1:11" ht="10.199999999999999" x14ac:dyDescent="0.2">
      <c r="A82" s="28" t="s">
        <v>79</v>
      </c>
      <c r="B82" s="8">
        <v>0.56021978034246889</v>
      </c>
      <c r="C82" s="8">
        <v>0.56967698060604643</v>
      </c>
      <c r="D82" s="8">
        <v>0.57850365244348256</v>
      </c>
      <c r="E82" s="8">
        <v>0.57922274957437836</v>
      </c>
      <c r="F82" s="8">
        <v>0.59362614192944918</v>
      </c>
      <c r="G82" s="8">
        <v>0.60104604540594675</v>
      </c>
      <c r="H82" s="8">
        <v>0.60908822401559159</v>
      </c>
      <c r="I82" s="8">
        <v>0.61666678149512155</v>
      </c>
      <c r="J82" s="8">
        <v>0.62466071789869071</v>
      </c>
      <c r="K82" s="31">
        <v>0.63119280100432895</v>
      </c>
    </row>
    <row r="83" spans="1:11" x14ac:dyDescent="0.25">
      <c r="A83" s="28" t="s">
        <v>80</v>
      </c>
      <c r="B83" s="32">
        <v>0.62298704153661955</v>
      </c>
      <c r="C83" s="32">
        <v>0.63261278456989345</v>
      </c>
      <c r="D83" s="32">
        <v>0.64006098417521695</v>
      </c>
      <c r="E83" s="32">
        <v>0.63773633410422859</v>
      </c>
      <c r="F83" s="32">
        <v>0.6533567168575215</v>
      </c>
      <c r="G83" s="32">
        <v>0.66067369190013081</v>
      </c>
      <c r="H83" s="32">
        <v>0.66715590711693817</v>
      </c>
      <c r="I83" s="32">
        <v>0.67578278015820836</v>
      </c>
      <c r="J83" s="32">
        <v>0.6815532143909464</v>
      </c>
      <c r="K83" s="31">
        <v>0.6887767134554692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83"/>
  <sheetViews>
    <sheetView workbookViewId="0">
      <pane xSplit="1" ySplit="1" topLeftCell="B2" activePane="bottomRight" state="frozen"/>
      <selection activeCell="K2" sqref="K2"/>
      <selection pane="topRight" activeCell="K2" sqref="K2"/>
      <selection pane="bottomLeft" activeCell="K2" sqref="K2"/>
      <selection pane="bottomRight" activeCell="B3" sqref="B2:K83"/>
    </sheetView>
  </sheetViews>
  <sheetFormatPr baseColWidth="10" defaultColWidth="10.5703125" defaultRowHeight="13.2" x14ac:dyDescent="0.25"/>
  <cols>
    <col min="1" max="1" width="13.42578125" style="13" customWidth="1"/>
    <col min="2" max="7" width="6.5703125" style="13" bestFit="1" customWidth="1"/>
    <col min="8" max="8" width="7.140625" style="13" customWidth="1"/>
    <col min="9" max="9" width="8.42578125" style="13" customWidth="1"/>
    <col min="10" max="10" width="7.28515625" style="13" customWidth="1"/>
    <col min="20" max="16384" width="10.5703125" style="9"/>
  </cols>
  <sheetData>
    <row r="1" spans="1:19" s="6" customFormat="1" x14ac:dyDescent="0.25">
      <c r="A1" s="24" t="s">
        <v>0</v>
      </c>
      <c r="B1" s="23">
        <v>2010</v>
      </c>
      <c r="C1" s="23">
        <v>2011</v>
      </c>
      <c r="D1" s="23">
        <v>2012</v>
      </c>
      <c r="E1" s="23">
        <v>2013</v>
      </c>
      <c r="F1" s="23">
        <v>2014</v>
      </c>
      <c r="G1" s="23">
        <v>2015</v>
      </c>
      <c r="H1" s="23">
        <v>2016</v>
      </c>
      <c r="I1" s="23">
        <v>2017</v>
      </c>
      <c r="J1" s="23">
        <v>2018</v>
      </c>
      <c r="K1" s="23">
        <v>2019</v>
      </c>
    </row>
    <row r="2" spans="1:19" x14ac:dyDescent="0.25">
      <c r="A2" s="28" t="s">
        <v>1</v>
      </c>
      <c r="B2" s="16">
        <v>0.88773555539038873</v>
      </c>
      <c r="C2" s="16">
        <v>0.89087954428461658</v>
      </c>
      <c r="D2" s="16">
        <v>0.89402353317884442</v>
      </c>
      <c r="E2" s="16">
        <v>0.89716752207307227</v>
      </c>
      <c r="F2" s="16">
        <v>0.90031151096730011</v>
      </c>
      <c r="G2" s="16">
        <v>0.90345549986152796</v>
      </c>
      <c r="H2" s="16">
        <v>0.9065994887557558</v>
      </c>
      <c r="I2" s="16">
        <v>0.90974347764998365</v>
      </c>
      <c r="J2" s="16">
        <v>0.91288746654421149</v>
      </c>
      <c r="K2" s="16">
        <v>0.91603145543843933</v>
      </c>
      <c r="L2" s="9"/>
      <c r="M2" s="9"/>
      <c r="N2" s="9"/>
      <c r="O2" s="9"/>
      <c r="P2" s="9"/>
      <c r="Q2" s="9"/>
      <c r="R2" s="9"/>
      <c r="S2" s="9"/>
    </row>
    <row r="3" spans="1:19" x14ac:dyDescent="0.25">
      <c r="A3" s="28" t="s">
        <v>2</v>
      </c>
      <c r="B3" s="16">
        <v>0.91681012817854157</v>
      </c>
      <c r="C3" s="16">
        <v>0.92400349149282179</v>
      </c>
      <c r="D3" s="16">
        <v>0.93119685480710213</v>
      </c>
      <c r="E3" s="16">
        <v>0.93839021812138246</v>
      </c>
      <c r="F3" s="16">
        <v>0.94558358143566268</v>
      </c>
      <c r="G3" s="16">
        <v>0.95277694474994301</v>
      </c>
      <c r="H3" s="16">
        <v>0.95997030806422334</v>
      </c>
      <c r="I3" s="16">
        <v>0.96716367137850356</v>
      </c>
      <c r="J3" s="16">
        <v>0.9743570346927839</v>
      </c>
      <c r="K3" s="16">
        <v>0.98155039800706423</v>
      </c>
      <c r="L3" s="9"/>
      <c r="M3" s="9"/>
      <c r="N3" s="9"/>
      <c r="O3" s="9"/>
      <c r="P3" s="9"/>
      <c r="Q3" s="9"/>
      <c r="R3" s="9"/>
      <c r="S3" s="9"/>
    </row>
    <row r="4" spans="1:19" x14ac:dyDescent="0.25">
      <c r="A4" s="28" t="s">
        <v>3</v>
      </c>
      <c r="B4" s="16">
        <v>0.89645169680851455</v>
      </c>
      <c r="C4" s="16">
        <v>0.90219927933664734</v>
      </c>
      <c r="D4" s="16">
        <v>0.90794686186478002</v>
      </c>
      <c r="E4" s="16">
        <v>0.9136944443929127</v>
      </c>
      <c r="F4" s="16">
        <v>0.91944202692104549</v>
      </c>
      <c r="G4" s="16">
        <v>0.92518960944917816</v>
      </c>
      <c r="H4" s="16">
        <v>0.93093719197731084</v>
      </c>
      <c r="I4" s="16">
        <v>0.93668477450544363</v>
      </c>
      <c r="J4" s="16">
        <v>0.94243235703357631</v>
      </c>
      <c r="K4" s="16">
        <v>0.9481799395617091</v>
      </c>
      <c r="L4" s="9"/>
      <c r="M4" s="9"/>
      <c r="N4" s="9"/>
      <c r="O4" s="9"/>
      <c r="P4" s="9"/>
      <c r="Q4" s="9"/>
      <c r="R4" s="9"/>
      <c r="S4" s="9"/>
    </row>
    <row r="5" spans="1:19" x14ac:dyDescent="0.25">
      <c r="A5" s="28" t="s">
        <v>4</v>
      </c>
      <c r="B5" s="16">
        <v>0.91316590689865229</v>
      </c>
      <c r="C5" s="16">
        <v>0.92500334934133344</v>
      </c>
      <c r="D5" s="16">
        <v>0.93684079178401447</v>
      </c>
      <c r="E5" s="16">
        <v>0.9486782342266955</v>
      </c>
      <c r="F5" s="16">
        <v>0.96051567666937665</v>
      </c>
      <c r="G5" s="16">
        <v>0.97235311911205768</v>
      </c>
      <c r="H5" s="16">
        <v>0.98419056155473872</v>
      </c>
      <c r="I5" s="16">
        <v>0.99602800399741986</v>
      </c>
      <c r="J5" s="16">
        <v>1</v>
      </c>
      <c r="K5" s="16">
        <v>1</v>
      </c>
      <c r="L5" s="9"/>
      <c r="M5" s="9"/>
      <c r="N5" s="9"/>
      <c r="O5" s="9"/>
      <c r="P5" s="9"/>
      <c r="Q5" s="9"/>
      <c r="R5" s="9"/>
      <c r="S5" s="9"/>
    </row>
    <row r="6" spans="1:19" x14ac:dyDescent="0.25">
      <c r="A6" s="28" t="s">
        <v>5</v>
      </c>
      <c r="B6" s="16">
        <v>0.82627633974521764</v>
      </c>
      <c r="C6" s="16">
        <v>0.83693819210902309</v>
      </c>
      <c r="D6" s="16">
        <v>0.84760004447282844</v>
      </c>
      <c r="E6" s="16">
        <v>0.8582618968366339</v>
      </c>
      <c r="F6" s="16">
        <v>0.86892374920043924</v>
      </c>
      <c r="G6" s="16">
        <v>0.8795856015642447</v>
      </c>
      <c r="H6" s="16">
        <v>0.89024745392805005</v>
      </c>
      <c r="I6" s="16">
        <v>0.90090930629185551</v>
      </c>
      <c r="J6" s="16">
        <v>0.91157115865566085</v>
      </c>
      <c r="K6" s="16">
        <v>0.92223301101946631</v>
      </c>
      <c r="L6" s="9"/>
      <c r="M6" s="9"/>
      <c r="N6" s="9"/>
      <c r="O6" s="9"/>
      <c r="P6" s="9"/>
      <c r="Q6" s="9"/>
      <c r="R6" s="9"/>
      <c r="S6" s="9"/>
    </row>
    <row r="7" spans="1:19" x14ac:dyDescent="0.25">
      <c r="A7" s="28" t="s">
        <v>6</v>
      </c>
      <c r="B7" s="16">
        <v>0.88071434937622461</v>
      </c>
      <c r="C7" s="16">
        <v>0.89065281400333929</v>
      </c>
      <c r="D7" s="16">
        <v>0.90059127863045396</v>
      </c>
      <c r="E7" s="16">
        <v>0.91052974325756841</v>
      </c>
      <c r="F7" s="16">
        <v>0.92046820788468309</v>
      </c>
      <c r="G7" s="16">
        <v>0.93040667251179754</v>
      </c>
      <c r="H7" s="16">
        <v>0.94034513713891221</v>
      </c>
      <c r="I7" s="16">
        <v>0.95028360176602678</v>
      </c>
      <c r="J7" s="16">
        <v>0.96022206639314145</v>
      </c>
      <c r="K7" s="16">
        <v>0.97016053102025601</v>
      </c>
      <c r="L7" s="9"/>
      <c r="M7" s="9"/>
      <c r="N7" s="9"/>
      <c r="O7" s="9"/>
      <c r="P7" s="9"/>
      <c r="Q7" s="9"/>
      <c r="R7" s="9"/>
      <c r="S7" s="9"/>
    </row>
    <row r="8" spans="1:19" x14ac:dyDescent="0.25">
      <c r="A8" s="28" t="s">
        <v>7</v>
      </c>
      <c r="B8" s="16">
        <v>0.91734413145511406</v>
      </c>
      <c r="C8" s="16">
        <v>0.92724979894103354</v>
      </c>
      <c r="D8" s="16">
        <v>0.93715546642695302</v>
      </c>
      <c r="E8" s="16">
        <v>0.94706113391287272</v>
      </c>
      <c r="F8" s="16">
        <v>0.9569668013987922</v>
      </c>
      <c r="G8" s="16">
        <v>0.96687246888471168</v>
      </c>
      <c r="H8" s="16">
        <v>0.97677813637063116</v>
      </c>
      <c r="I8" s="16">
        <v>0.98668380385655063</v>
      </c>
      <c r="J8" s="16">
        <v>0.99658947134247033</v>
      </c>
      <c r="K8" s="16">
        <v>1</v>
      </c>
      <c r="L8" s="9"/>
      <c r="M8" s="9"/>
      <c r="N8" s="9"/>
      <c r="O8" s="9"/>
      <c r="P8" s="9"/>
      <c r="Q8" s="9"/>
      <c r="R8" s="9"/>
      <c r="S8" s="9"/>
    </row>
    <row r="9" spans="1:19" x14ac:dyDescent="0.25">
      <c r="A9" s="28" t="s">
        <v>8</v>
      </c>
      <c r="B9" s="16">
        <v>0.89643338608227097</v>
      </c>
      <c r="C9" s="16">
        <v>0.90061984567635278</v>
      </c>
      <c r="D9" s="16">
        <v>0.9048063052704346</v>
      </c>
      <c r="E9" s="16">
        <v>0.9089927648645163</v>
      </c>
      <c r="F9" s="16">
        <v>0.91317922445859823</v>
      </c>
      <c r="G9" s="16">
        <v>0.91736568405268004</v>
      </c>
      <c r="H9" s="16">
        <v>0.92155214364676175</v>
      </c>
      <c r="I9" s="16">
        <v>0.92573860324084367</v>
      </c>
      <c r="J9" s="16">
        <v>0.92992506283492549</v>
      </c>
      <c r="K9" s="16">
        <v>0.93411152242900719</v>
      </c>
      <c r="L9" s="9"/>
      <c r="M9" s="9"/>
      <c r="N9" s="9"/>
      <c r="O9" s="9"/>
      <c r="P9" s="9"/>
      <c r="Q9" s="9"/>
      <c r="R9" s="9"/>
      <c r="S9" s="9"/>
    </row>
    <row r="10" spans="1:19" x14ac:dyDescent="0.25">
      <c r="A10" s="28" t="s">
        <v>9</v>
      </c>
      <c r="B10" s="16">
        <v>0.91089155183811465</v>
      </c>
      <c r="C10" s="16">
        <v>0.91962019686433172</v>
      </c>
      <c r="D10" s="16">
        <v>0.92834884189054878</v>
      </c>
      <c r="E10" s="16">
        <v>0.93707748691676573</v>
      </c>
      <c r="F10" s="16">
        <v>0.9458061319429828</v>
      </c>
      <c r="G10" s="16">
        <v>0.95453477696919997</v>
      </c>
      <c r="H10" s="16">
        <v>0.96326342199541692</v>
      </c>
      <c r="I10" s="16">
        <v>0.97199206702163399</v>
      </c>
      <c r="J10" s="16">
        <v>0.98072071204785094</v>
      </c>
      <c r="K10" s="16">
        <v>0.989449357074068</v>
      </c>
      <c r="L10" s="9"/>
      <c r="M10" s="9"/>
      <c r="N10" s="9"/>
      <c r="O10" s="9"/>
      <c r="P10" s="9"/>
      <c r="Q10" s="9"/>
      <c r="R10" s="9"/>
      <c r="S10" s="9"/>
    </row>
    <row r="11" spans="1:19" x14ac:dyDescent="0.25">
      <c r="A11" s="28" t="s">
        <v>10</v>
      </c>
      <c r="B11" s="16">
        <v>0.86834333259488572</v>
      </c>
      <c r="C11" s="16">
        <v>0.87515115755151573</v>
      </c>
      <c r="D11" s="16">
        <v>0.88195898250814564</v>
      </c>
      <c r="E11" s="16">
        <v>0.88876680746477565</v>
      </c>
      <c r="F11" s="16">
        <v>0.89557463242140567</v>
      </c>
      <c r="G11" s="16">
        <v>0.90238245737803546</v>
      </c>
      <c r="H11" s="16">
        <v>0.90919028233466548</v>
      </c>
      <c r="I11" s="16">
        <v>0.91599810729129549</v>
      </c>
      <c r="J11" s="16">
        <v>0.9228059322479254</v>
      </c>
      <c r="K11" s="16">
        <v>0.92961375720455541</v>
      </c>
      <c r="L11" s="9"/>
      <c r="M11" s="9"/>
      <c r="N11" s="9"/>
      <c r="O11" s="9"/>
      <c r="P11" s="9"/>
      <c r="Q11" s="9"/>
      <c r="R11" s="9"/>
      <c r="S11" s="9"/>
    </row>
    <row r="12" spans="1:19" x14ac:dyDescent="0.25">
      <c r="A12" s="28" t="s">
        <v>11</v>
      </c>
      <c r="B12" s="16">
        <v>0.93285717257392986</v>
      </c>
      <c r="C12" s="16">
        <v>0.94172404804894461</v>
      </c>
      <c r="D12" s="16">
        <v>0.95059092352395935</v>
      </c>
      <c r="E12" s="16">
        <v>0.9594577989989741</v>
      </c>
      <c r="F12" s="16">
        <v>0.96832467447398873</v>
      </c>
      <c r="G12" s="16">
        <v>0.97719154994900359</v>
      </c>
      <c r="H12" s="16">
        <v>0.98605842542401823</v>
      </c>
      <c r="I12" s="16">
        <v>0.99492530089903297</v>
      </c>
      <c r="J12" s="16">
        <v>1</v>
      </c>
      <c r="K12" s="16">
        <v>1</v>
      </c>
      <c r="L12" s="9"/>
      <c r="M12" s="9"/>
      <c r="N12" s="9"/>
      <c r="O12" s="9"/>
      <c r="P12" s="9"/>
      <c r="Q12" s="9"/>
      <c r="R12" s="9"/>
      <c r="S12" s="9"/>
    </row>
    <row r="13" spans="1:19" x14ac:dyDescent="0.25">
      <c r="A13" s="28" t="s">
        <v>12</v>
      </c>
      <c r="B13" s="16">
        <v>0.89864289842603817</v>
      </c>
      <c r="C13" s="16">
        <v>0.91288249020125589</v>
      </c>
      <c r="D13" s="16">
        <v>0.92712208197647361</v>
      </c>
      <c r="E13" s="16">
        <v>0.94136167375169133</v>
      </c>
      <c r="F13" s="16">
        <v>0.95560126552690905</v>
      </c>
      <c r="G13" s="16">
        <v>0.96984085730212677</v>
      </c>
      <c r="H13" s="16">
        <v>0.98408044907734449</v>
      </c>
      <c r="I13" s="16">
        <v>0.9983200408525621</v>
      </c>
      <c r="J13" s="16">
        <v>1</v>
      </c>
      <c r="K13" s="16">
        <v>1</v>
      </c>
      <c r="L13" s="9"/>
      <c r="M13" s="9"/>
      <c r="N13" s="9"/>
      <c r="O13" s="9"/>
      <c r="P13" s="9"/>
      <c r="Q13" s="9"/>
      <c r="R13" s="9"/>
      <c r="S13" s="9"/>
    </row>
    <row r="14" spans="1:19" x14ac:dyDescent="0.25">
      <c r="A14" s="28" t="s">
        <v>13</v>
      </c>
      <c r="B14" s="16">
        <v>0.92015279911185854</v>
      </c>
      <c r="C14" s="16">
        <v>0.92516071894724683</v>
      </c>
      <c r="D14" s="16">
        <v>0.93016863878263512</v>
      </c>
      <c r="E14" s="16">
        <v>0.9351765586180234</v>
      </c>
      <c r="F14" s="16">
        <v>0.94018447845341169</v>
      </c>
      <c r="G14" s="16">
        <v>0.94519239828879997</v>
      </c>
      <c r="H14" s="16">
        <v>0.95020031812418837</v>
      </c>
      <c r="I14" s="16">
        <v>0.95520823795957654</v>
      </c>
      <c r="J14" s="16">
        <v>0.96021615779496494</v>
      </c>
      <c r="K14" s="16">
        <v>0.96522407763035312</v>
      </c>
      <c r="L14" s="9"/>
      <c r="M14" s="9"/>
      <c r="N14" s="9"/>
      <c r="O14" s="9"/>
      <c r="P14" s="9"/>
      <c r="Q14" s="9"/>
      <c r="R14" s="9"/>
      <c r="S14" s="9"/>
    </row>
    <row r="15" spans="1:19" x14ac:dyDescent="0.25">
      <c r="A15" s="28" t="s">
        <v>14</v>
      </c>
      <c r="B15" s="16">
        <v>0.93647282022838341</v>
      </c>
      <c r="C15" s="16">
        <v>0.94192430998910015</v>
      </c>
      <c r="D15" s="16">
        <v>0.94737579974981689</v>
      </c>
      <c r="E15" s="16">
        <v>0.95282728951053364</v>
      </c>
      <c r="F15" s="16">
        <v>0.95827877927125027</v>
      </c>
      <c r="G15" s="16">
        <v>0.96373026903196701</v>
      </c>
      <c r="H15" s="16">
        <v>0.96918175879268376</v>
      </c>
      <c r="I15" s="16">
        <v>0.97463324855340039</v>
      </c>
      <c r="J15" s="16">
        <v>0.98008473831411713</v>
      </c>
      <c r="K15" s="16">
        <v>0.98553622807483388</v>
      </c>
      <c r="L15" s="9"/>
      <c r="M15" s="9"/>
      <c r="N15" s="9"/>
      <c r="O15" s="9"/>
      <c r="P15" s="9"/>
      <c r="Q15" s="9"/>
      <c r="R15" s="9"/>
      <c r="S15" s="9"/>
    </row>
    <row r="16" spans="1:19" x14ac:dyDescent="0.25">
      <c r="A16" s="28" t="s">
        <v>15</v>
      </c>
      <c r="B16" s="16">
        <v>0.93695312839113387</v>
      </c>
      <c r="C16" s="16">
        <v>0.94069593351484493</v>
      </c>
      <c r="D16" s="16">
        <v>0.94443873863855599</v>
      </c>
      <c r="E16" s="16">
        <v>0.94818154376226704</v>
      </c>
      <c r="F16" s="16">
        <v>0.95192434888597799</v>
      </c>
      <c r="G16" s="16">
        <v>0.95566715400968905</v>
      </c>
      <c r="H16" s="16">
        <v>0.9594099591334001</v>
      </c>
      <c r="I16" s="16">
        <v>0.96315276425711116</v>
      </c>
      <c r="J16" s="16">
        <v>0.96689556938082211</v>
      </c>
      <c r="K16" s="16">
        <v>0.97063837450453316</v>
      </c>
      <c r="L16" s="9"/>
      <c r="M16" s="9"/>
      <c r="N16" s="9"/>
      <c r="O16" s="9"/>
      <c r="P16" s="9"/>
      <c r="Q16" s="9"/>
      <c r="R16" s="9"/>
      <c r="S16" s="9"/>
    </row>
    <row r="17" spans="1:19" x14ac:dyDescent="0.25">
      <c r="A17" s="28" t="s">
        <v>16</v>
      </c>
      <c r="B17" s="16">
        <v>0.87407168957969961</v>
      </c>
      <c r="C17" s="16">
        <v>0.88578660685950161</v>
      </c>
      <c r="D17" s="16">
        <v>0.89750152413930351</v>
      </c>
      <c r="E17" s="16">
        <v>0.9092164414191054</v>
      </c>
      <c r="F17" s="16">
        <v>0.92093135869890752</v>
      </c>
      <c r="G17" s="16">
        <v>0.93264627597870942</v>
      </c>
      <c r="H17" s="16">
        <v>0.94436119325851131</v>
      </c>
      <c r="I17" s="16">
        <v>0.95607611053831332</v>
      </c>
      <c r="J17" s="16">
        <v>0.96779102781811521</v>
      </c>
      <c r="K17" s="16">
        <v>0.97950594509791711</v>
      </c>
      <c r="L17" s="9"/>
      <c r="M17" s="9"/>
      <c r="N17" s="9"/>
      <c r="O17" s="9"/>
      <c r="P17" s="9"/>
      <c r="Q17" s="9"/>
      <c r="R17" s="9"/>
      <c r="S17" s="9"/>
    </row>
    <row r="18" spans="1:19" x14ac:dyDescent="0.25">
      <c r="A18" s="28" t="s">
        <v>17</v>
      </c>
      <c r="B18" s="16">
        <v>0.88177028768604759</v>
      </c>
      <c r="C18" s="16">
        <v>0.89420167339882206</v>
      </c>
      <c r="D18" s="16">
        <v>0.90663305911159664</v>
      </c>
      <c r="E18" s="16">
        <v>0.91906444482437122</v>
      </c>
      <c r="F18" s="16">
        <v>0.9314958305371458</v>
      </c>
      <c r="G18" s="16">
        <v>0.94392721624992038</v>
      </c>
      <c r="H18" s="16">
        <v>0.95635860196269484</v>
      </c>
      <c r="I18" s="16">
        <v>0.96878998767546942</v>
      </c>
      <c r="J18" s="16">
        <v>0.98122137338824389</v>
      </c>
      <c r="K18" s="16">
        <v>0.99365275910101858</v>
      </c>
      <c r="L18" s="9"/>
      <c r="M18" s="9"/>
      <c r="N18" s="9"/>
      <c r="O18" s="9"/>
      <c r="P18" s="9"/>
      <c r="Q18" s="9"/>
      <c r="R18" s="9"/>
      <c r="S18" s="9"/>
    </row>
    <row r="19" spans="1:19" x14ac:dyDescent="0.25">
      <c r="A19" s="28" t="s">
        <v>18</v>
      </c>
      <c r="B19" s="16">
        <v>0.90244803175728694</v>
      </c>
      <c r="C19" s="16">
        <v>0.90772473564348799</v>
      </c>
      <c r="D19" s="16">
        <v>0.91300143952968915</v>
      </c>
      <c r="E19" s="16">
        <v>0.9182781434158902</v>
      </c>
      <c r="F19" s="16">
        <v>0.92355484730209136</v>
      </c>
      <c r="G19" s="16">
        <v>0.9288315511882923</v>
      </c>
      <c r="H19" s="16">
        <v>0.93410825507449347</v>
      </c>
      <c r="I19" s="16">
        <v>0.93938495896069452</v>
      </c>
      <c r="J19" s="16">
        <v>0.94466166284689568</v>
      </c>
      <c r="K19" s="16">
        <v>0.94993836673309673</v>
      </c>
      <c r="L19" s="9"/>
      <c r="M19" s="9"/>
      <c r="N19" s="9"/>
      <c r="O19" s="9"/>
      <c r="P19" s="9"/>
      <c r="Q19" s="9"/>
      <c r="R19" s="9"/>
      <c r="S19" s="9"/>
    </row>
    <row r="20" spans="1:19" x14ac:dyDescent="0.25">
      <c r="A20" s="28" t="s">
        <v>19</v>
      </c>
      <c r="B20" s="16">
        <v>0.85738049284638684</v>
      </c>
      <c r="C20" s="16">
        <v>0.86887843925704167</v>
      </c>
      <c r="D20" s="16">
        <v>0.88037638566769638</v>
      </c>
      <c r="E20" s="16">
        <v>0.89187433207835121</v>
      </c>
      <c r="F20" s="16">
        <v>0.90337227848900603</v>
      </c>
      <c r="G20" s="16">
        <v>0.91487022489966074</v>
      </c>
      <c r="H20" s="16">
        <v>0.92636817131031557</v>
      </c>
      <c r="I20" s="16">
        <v>0.93786611772097039</v>
      </c>
      <c r="J20" s="16">
        <v>0.94936406413162522</v>
      </c>
      <c r="K20" s="16">
        <v>0.96086201054227993</v>
      </c>
      <c r="L20" s="9"/>
      <c r="M20" s="9"/>
      <c r="N20" s="9"/>
      <c r="O20" s="9"/>
      <c r="P20" s="9"/>
      <c r="Q20" s="9"/>
      <c r="R20" s="9"/>
      <c r="S20" s="9"/>
    </row>
    <row r="21" spans="1:19" x14ac:dyDescent="0.25">
      <c r="A21" s="28" t="s">
        <v>20</v>
      </c>
      <c r="B21" s="16">
        <v>0.82690106559412457</v>
      </c>
      <c r="C21" s="16">
        <v>0.83955625843211534</v>
      </c>
      <c r="D21" s="16">
        <v>0.85221145127010611</v>
      </c>
      <c r="E21" s="16">
        <v>0.86486664410809699</v>
      </c>
      <c r="F21" s="16">
        <v>0.87752183694608787</v>
      </c>
      <c r="G21" s="16">
        <v>0.89017702978407864</v>
      </c>
      <c r="H21" s="16">
        <v>0.90283222262206941</v>
      </c>
      <c r="I21" s="16">
        <v>0.91548741546006029</v>
      </c>
      <c r="J21" s="16">
        <v>0.92814260829805117</v>
      </c>
      <c r="K21" s="16">
        <v>0.94079780113604194</v>
      </c>
      <c r="L21" s="9"/>
      <c r="M21" s="9"/>
      <c r="N21" s="9"/>
      <c r="O21" s="9"/>
      <c r="P21" s="9"/>
      <c r="Q21" s="9"/>
      <c r="R21" s="9"/>
      <c r="S21" s="9"/>
    </row>
    <row r="22" spans="1:19" x14ac:dyDescent="0.25">
      <c r="A22" s="28" t="s">
        <v>21</v>
      </c>
      <c r="B22" s="16">
        <v>0.88805798948123804</v>
      </c>
      <c r="C22" s="16">
        <v>0.8955054921538389</v>
      </c>
      <c r="D22" s="16">
        <v>0.90295299482643998</v>
      </c>
      <c r="E22" s="16">
        <v>0.91040049749904084</v>
      </c>
      <c r="F22" s="16">
        <v>0.91784800017164181</v>
      </c>
      <c r="G22" s="16">
        <v>0.92529550284424289</v>
      </c>
      <c r="H22" s="16">
        <v>0.93274300551684375</v>
      </c>
      <c r="I22" s="16">
        <v>0.94019050818944483</v>
      </c>
      <c r="J22" s="16">
        <v>0.94763801086204569</v>
      </c>
      <c r="K22" s="16">
        <v>0.95508551353464677</v>
      </c>
      <c r="L22" s="9"/>
      <c r="M22" s="9"/>
      <c r="N22" s="9"/>
      <c r="O22" s="9"/>
      <c r="P22" s="9"/>
      <c r="Q22" s="9"/>
      <c r="R22" s="9"/>
      <c r="S22" s="9"/>
    </row>
    <row r="23" spans="1:19" x14ac:dyDescent="0.25">
      <c r="A23" s="28" t="s">
        <v>22</v>
      </c>
      <c r="B23" s="16">
        <v>0.8992968190556595</v>
      </c>
      <c r="C23" s="16">
        <v>0.9096260398688234</v>
      </c>
      <c r="D23" s="16">
        <v>0.91995526068198741</v>
      </c>
      <c r="E23" s="16">
        <v>0.93028448149515153</v>
      </c>
      <c r="F23" s="16">
        <v>0.94061370230831542</v>
      </c>
      <c r="G23" s="16">
        <v>0.95094292312147932</v>
      </c>
      <c r="H23" s="16">
        <v>0.96127214393464344</v>
      </c>
      <c r="I23" s="16">
        <v>0.97160136474780745</v>
      </c>
      <c r="J23" s="16">
        <v>0.98193058556097135</v>
      </c>
      <c r="K23" s="16">
        <v>0.99225980637413536</v>
      </c>
      <c r="L23" s="9"/>
      <c r="M23" s="9"/>
      <c r="N23" s="9"/>
      <c r="O23" s="9"/>
      <c r="P23" s="9"/>
      <c r="Q23" s="9"/>
      <c r="R23" s="9"/>
      <c r="S23" s="9"/>
    </row>
    <row r="24" spans="1:19" x14ac:dyDescent="0.25">
      <c r="A24" s="28" t="s">
        <v>23</v>
      </c>
      <c r="B24" s="16">
        <v>0.89802158981482527</v>
      </c>
      <c r="C24" s="16">
        <v>0.90858919058803089</v>
      </c>
      <c r="D24" s="16">
        <v>0.91915679136123629</v>
      </c>
      <c r="E24" s="16">
        <v>0.9297243921344418</v>
      </c>
      <c r="F24" s="16">
        <v>0.9402919929076472</v>
      </c>
      <c r="G24" s="16">
        <v>0.95085959368085271</v>
      </c>
      <c r="H24" s="16">
        <v>0.96142719445405822</v>
      </c>
      <c r="I24" s="16">
        <v>0.97199479522726362</v>
      </c>
      <c r="J24" s="16">
        <v>0.98256239600046902</v>
      </c>
      <c r="K24" s="16">
        <v>0.99312999677367464</v>
      </c>
      <c r="L24" s="9"/>
      <c r="M24" s="9"/>
      <c r="N24" s="9"/>
      <c r="O24" s="9"/>
      <c r="P24" s="9"/>
      <c r="Q24" s="9"/>
      <c r="R24" s="9"/>
      <c r="S24" s="9"/>
    </row>
    <row r="25" spans="1:19" x14ac:dyDescent="0.25">
      <c r="A25" s="28" t="s">
        <v>24</v>
      </c>
      <c r="B25" s="16">
        <v>0.84244363056675864</v>
      </c>
      <c r="C25" s="16">
        <v>0.8510169536379546</v>
      </c>
      <c r="D25" s="16">
        <v>0.85959027670915045</v>
      </c>
      <c r="E25" s="16">
        <v>0.86816359978034618</v>
      </c>
      <c r="F25" s="16">
        <v>0.87673692285154214</v>
      </c>
      <c r="G25" s="16">
        <v>0.8853102459227381</v>
      </c>
      <c r="H25" s="16">
        <v>0.89388356899393395</v>
      </c>
      <c r="I25" s="16">
        <v>0.90245689206512969</v>
      </c>
      <c r="J25" s="16">
        <v>0.91103021513632565</v>
      </c>
      <c r="K25" s="16">
        <v>0.91960353820752161</v>
      </c>
      <c r="L25" s="9"/>
      <c r="M25" s="9"/>
      <c r="N25" s="9"/>
      <c r="O25" s="9"/>
      <c r="P25" s="9"/>
      <c r="Q25" s="9"/>
      <c r="R25" s="9"/>
      <c r="S25" s="9"/>
    </row>
    <row r="26" spans="1:19" x14ac:dyDescent="0.25">
      <c r="A26" s="28" t="s">
        <v>25</v>
      </c>
      <c r="B26" s="16">
        <v>0.91744767860296628</v>
      </c>
      <c r="C26" s="16">
        <v>0.92787603709542266</v>
      </c>
      <c r="D26" s="16">
        <v>0.93830439558787926</v>
      </c>
      <c r="E26" s="16">
        <v>0.94873275408033564</v>
      </c>
      <c r="F26" s="16">
        <v>0.95916111257279202</v>
      </c>
      <c r="G26" s="16">
        <v>0.9695894710652484</v>
      </c>
      <c r="H26" s="16">
        <v>0.980017829557705</v>
      </c>
      <c r="I26" s="16">
        <v>0.99044618805016138</v>
      </c>
      <c r="J26" s="16">
        <v>1</v>
      </c>
      <c r="K26" s="16">
        <v>1</v>
      </c>
      <c r="L26" s="9"/>
      <c r="M26" s="9"/>
      <c r="N26" s="9"/>
      <c r="O26" s="9"/>
      <c r="P26" s="9"/>
      <c r="Q26" s="9"/>
      <c r="R26" s="9"/>
      <c r="S26" s="9"/>
    </row>
    <row r="27" spans="1:19" x14ac:dyDescent="0.25">
      <c r="A27" s="28" t="s">
        <v>26</v>
      </c>
      <c r="B27" s="16">
        <v>0.90397464753650536</v>
      </c>
      <c r="C27" s="16">
        <v>0.91442507135804696</v>
      </c>
      <c r="D27" s="16">
        <v>0.92487549517958834</v>
      </c>
      <c r="E27" s="16">
        <v>0.93532591900113005</v>
      </c>
      <c r="F27" s="16">
        <v>0.94577634282267153</v>
      </c>
      <c r="G27" s="16">
        <v>0.95622676664421313</v>
      </c>
      <c r="H27" s="16">
        <v>0.96667719046575462</v>
      </c>
      <c r="I27" s="16">
        <v>0.97712761428729611</v>
      </c>
      <c r="J27" s="16">
        <v>0.98757803810883782</v>
      </c>
      <c r="K27" s="16">
        <v>0.9980284619303792</v>
      </c>
      <c r="L27" s="9"/>
      <c r="M27" s="9"/>
      <c r="N27" s="9"/>
      <c r="O27" s="9"/>
      <c r="P27" s="9"/>
      <c r="Q27" s="9"/>
      <c r="R27" s="9"/>
      <c r="S27" s="9"/>
    </row>
    <row r="28" spans="1:19" x14ac:dyDescent="0.25">
      <c r="A28" s="28" t="s">
        <v>27</v>
      </c>
      <c r="B28" s="16">
        <v>0.92789103605711953</v>
      </c>
      <c r="C28" s="16">
        <v>0.93739335839522808</v>
      </c>
      <c r="D28" s="16">
        <v>0.94689568073333652</v>
      </c>
      <c r="E28" s="16">
        <v>0.95639800307144496</v>
      </c>
      <c r="F28" s="16">
        <v>0.96590032540955351</v>
      </c>
      <c r="G28" s="16">
        <v>0.97540264774766194</v>
      </c>
      <c r="H28" s="16">
        <v>0.98490497008577038</v>
      </c>
      <c r="I28" s="16">
        <v>0.99440729242387893</v>
      </c>
      <c r="J28" s="16">
        <v>1</v>
      </c>
      <c r="K28" s="16">
        <v>1</v>
      </c>
      <c r="L28" s="9"/>
      <c r="M28" s="9"/>
      <c r="N28" s="9"/>
      <c r="O28" s="9"/>
      <c r="P28" s="9"/>
      <c r="Q28" s="9"/>
      <c r="R28" s="9"/>
      <c r="S28" s="9"/>
    </row>
    <row r="29" spans="1:19" x14ac:dyDescent="0.25">
      <c r="A29" s="28" t="s">
        <v>28</v>
      </c>
      <c r="B29" s="16">
        <v>0.88275320186091244</v>
      </c>
      <c r="C29" s="16">
        <v>0.89411576625358025</v>
      </c>
      <c r="D29" s="16">
        <v>0.90547833064624794</v>
      </c>
      <c r="E29" s="16">
        <v>0.91684089503891575</v>
      </c>
      <c r="F29" s="16">
        <v>0.92820345943158356</v>
      </c>
      <c r="G29" s="16">
        <v>0.93956602382425125</v>
      </c>
      <c r="H29" s="16">
        <v>0.95092858821691906</v>
      </c>
      <c r="I29" s="16">
        <v>0.96229115260958686</v>
      </c>
      <c r="J29" s="16">
        <v>0.97365371700225445</v>
      </c>
      <c r="K29" s="16">
        <v>0.98501628139492248</v>
      </c>
      <c r="L29" s="9"/>
      <c r="M29" s="9"/>
      <c r="N29" s="9"/>
      <c r="O29" s="9"/>
      <c r="P29" s="9"/>
      <c r="Q29" s="9"/>
      <c r="R29" s="9"/>
      <c r="S29" s="9"/>
    </row>
    <row r="30" spans="1:19" x14ac:dyDescent="0.25">
      <c r="A30" s="28" t="s">
        <v>29</v>
      </c>
      <c r="B30" s="16">
        <v>0.87864263095300066</v>
      </c>
      <c r="C30" s="16">
        <v>0.88843653476682849</v>
      </c>
      <c r="D30" s="16">
        <v>0.8982304385806561</v>
      </c>
      <c r="E30" s="16">
        <v>0.90802434239448382</v>
      </c>
      <c r="F30" s="16">
        <v>0.91781824620831154</v>
      </c>
      <c r="G30" s="16">
        <v>0.92761215002213915</v>
      </c>
      <c r="H30" s="16">
        <v>0.93740605383596687</v>
      </c>
      <c r="I30" s="16">
        <v>0.9471999576497947</v>
      </c>
      <c r="J30" s="16">
        <v>0.95699386146362231</v>
      </c>
      <c r="K30" s="16">
        <v>0.96678776527744992</v>
      </c>
      <c r="L30" s="9"/>
      <c r="M30" s="9"/>
      <c r="N30" s="9"/>
      <c r="O30" s="9"/>
      <c r="P30" s="9"/>
      <c r="Q30" s="9"/>
      <c r="R30" s="9"/>
      <c r="S30" s="9"/>
    </row>
    <row r="31" spans="1:19" x14ac:dyDescent="0.25">
      <c r="A31" s="28" t="s">
        <v>30</v>
      </c>
      <c r="B31" s="16">
        <v>0.85984523225686127</v>
      </c>
      <c r="C31" s="16">
        <v>0.87141553549019524</v>
      </c>
      <c r="D31" s="16">
        <v>0.88298583872352954</v>
      </c>
      <c r="E31" s="16">
        <v>0.89455614195686362</v>
      </c>
      <c r="F31" s="16">
        <v>0.9061264451901978</v>
      </c>
      <c r="G31" s="16">
        <v>0.91769674842353188</v>
      </c>
      <c r="H31" s="16">
        <v>0.92926705165686607</v>
      </c>
      <c r="I31" s="16">
        <v>0.94083735489020026</v>
      </c>
      <c r="J31" s="16">
        <v>0.95240765812353423</v>
      </c>
      <c r="K31" s="16">
        <v>0.96397796135686853</v>
      </c>
      <c r="L31" s="9"/>
      <c r="M31" s="9"/>
      <c r="N31" s="9"/>
      <c r="O31" s="9"/>
      <c r="P31" s="9"/>
      <c r="Q31" s="9"/>
      <c r="R31" s="9"/>
      <c r="S31" s="9"/>
    </row>
    <row r="32" spans="1:19" x14ac:dyDescent="0.25">
      <c r="A32" s="28" t="s">
        <v>83</v>
      </c>
      <c r="B32" s="16">
        <v>0.90385329138880455</v>
      </c>
      <c r="C32" s="16">
        <v>0.91339875005487436</v>
      </c>
      <c r="D32" s="16">
        <v>0.9229442087209444</v>
      </c>
      <c r="E32" s="16">
        <v>0.93248966738701433</v>
      </c>
      <c r="F32" s="16">
        <v>0.94203512605308437</v>
      </c>
      <c r="G32" s="16">
        <v>0.9515805847191543</v>
      </c>
      <c r="H32" s="16">
        <v>0.96112604338522423</v>
      </c>
      <c r="I32" s="16">
        <v>0.97067150205129427</v>
      </c>
      <c r="J32" s="16">
        <v>0.98021696071736408</v>
      </c>
      <c r="K32" s="16">
        <v>0.98976241938343412</v>
      </c>
      <c r="L32" s="9"/>
      <c r="M32" s="9"/>
      <c r="N32" s="9"/>
      <c r="O32" s="9"/>
      <c r="P32" s="9"/>
      <c r="Q32" s="9"/>
      <c r="R32" s="9"/>
      <c r="S32" s="9"/>
    </row>
    <row r="33" spans="1:19" x14ac:dyDescent="0.25">
      <c r="A33" s="28" t="s">
        <v>31</v>
      </c>
      <c r="B33" s="16">
        <v>0.8842176087556417</v>
      </c>
      <c r="C33" s="16">
        <v>0.89564424283491395</v>
      </c>
      <c r="D33" s="16">
        <v>0.90707087691418642</v>
      </c>
      <c r="E33" s="16">
        <v>0.91849751099345867</v>
      </c>
      <c r="F33" s="16">
        <v>0.92992414507273091</v>
      </c>
      <c r="G33" s="16">
        <v>0.94135077915200327</v>
      </c>
      <c r="H33" s="16">
        <v>0.95277741323127552</v>
      </c>
      <c r="I33" s="16">
        <v>0.96420404731054776</v>
      </c>
      <c r="J33" s="16">
        <v>0.97563068138982012</v>
      </c>
      <c r="K33" s="16">
        <v>0.98705731546909248</v>
      </c>
      <c r="L33" s="9"/>
      <c r="M33" s="9"/>
      <c r="N33" s="9"/>
      <c r="O33" s="9"/>
      <c r="P33" s="9"/>
      <c r="Q33" s="9"/>
      <c r="R33" s="9"/>
      <c r="S33" s="9"/>
    </row>
    <row r="34" spans="1:19" x14ac:dyDescent="0.25">
      <c r="A34" s="28" t="s">
        <v>32</v>
      </c>
      <c r="B34" s="16">
        <v>0.85673046474396841</v>
      </c>
      <c r="C34" s="16">
        <v>0.86910720343924275</v>
      </c>
      <c r="D34" s="16">
        <v>0.8814839421345172</v>
      </c>
      <c r="E34" s="16">
        <v>0.89386068082979142</v>
      </c>
      <c r="F34" s="16">
        <v>0.90623741952506576</v>
      </c>
      <c r="G34" s="16">
        <v>0.91861415822033998</v>
      </c>
      <c r="H34" s="16">
        <v>0.93099089691561443</v>
      </c>
      <c r="I34" s="16">
        <v>0.94336763561088877</v>
      </c>
      <c r="J34" s="16">
        <v>0.95574437430616321</v>
      </c>
      <c r="K34" s="16">
        <v>0.96812111300143744</v>
      </c>
      <c r="L34" s="9"/>
      <c r="M34" s="9"/>
      <c r="N34" s="9"/>
      <c r="O34" s="9"/>
      <c r="P34" s="9"/>
      <c r="Q34" s="9"/>
      <c r="R34" s="9"/>
      <c r="S34" s="9"/>
    </row>
    <row r="35" spans="1:19" x14ac:dyDescent="0.25">
      <c r="A35" s="28" t="s">
        <v>33</v>
      </c>
      <c r="B35" s="16">
        <v>0.76213322057061184</v>
      </c>
      <c r="C35" s="16">
        <v>0.77065095198214795</v>
      </c>
      <c r="D35" s="16">
        <v>0.77916868339368406</v>
      </c>
      <c r="E35" s="16">
        <v>0.78768641480522017</v>
      </c>
      <c r="F35" s="16">
        <v>0.79620414621675628</v>
      </c>
      <c r="G35" s="16">
        <v>0.8047218776282925</v>
      </c>
      <c r="H35" s="16">
        <v>0.8132396090398285</v>
      </c>
      <c r="I35" s="16">
        <v>0.82175734045136462</v>
      </c>
      <c r="J35" s="16">
        <v>0.83027507186290073</v>
      </c>
      <c r="K35" s="16">
        <v>0.83879280327443695</v>
      </c>
      <c r="L35" s="9"/>
      <c r="M35" s="9"/>
      <c r="N35" s="9"/>
      <c r="O35" s="9"/>
      <c r="P35" s="9"/>
      <c r="Q35" s="9"/>
      <c r="R35" s="9"/>
      <c r="S35" s="9"/>
    </row>
    <row r="36" spans="1:19" x14ac:dyDescent="0.25">
      <c r="A36" s="28" t="s">
        <v>34</v>
      </c>
      <c r="B36" s="16">
        <v>0.82471551669571141</v>
      </c>
      <c r="C36" s="16">
        <v>0.83497263968616386</v>
      </c>
      <c r="D36" s="16">
        <v>0.84522976267661609</v>
      </c>
      <c r="E36" s="16">
        <v>0.85548688566706832</v>
      </c>
      <c r="F36" s="16">
        <v>0.86574400865752077</v>
      </c>
      <c r="G36" s="16">
        <v>0.876001131647973</v>
      </c>
      <c r="H36" s="16">
        <v>0.88625825463842522</v>
      </c>
      <c r="I36" s="16">
        <v>0.89651537762887767</v>
      </c>
      <c r="J36" s="16">
        <v>0.9067725006193299</v>
      </c>
      <c r="K36" s="16">
        <v>0.91702962360978213</v>
      </c>
      <c r="L36" s="9"/>
      <c r="M36" s="9"/>
      <c r="N36" s="9"/>
      <c r="O36" s="9"/>
      <c r="P36" s="9"/>
      <c r="Q36" s="9"/>
      <c r="R36" s="9"/>
      <c r="S36" s="9"/>
    </row>
    <row r="37" spans="1:19" x14ac:dyDescent="0.25">
      <c r="A37" s="28" t="s">
        <v>87</v>
      </c>
      <c r="B37" s="16"/>
      <c r="C37" s="16"/>
      <c r="D37" s="16"/>
      <c r="E37" s="16"/>
      <c r="F37" s="16"/>
      <c r="G37" s="16"/>
      <c r="H37" s="16"/>
      <c r="I37" s="16"/>
      <c r="J37" s="16"/>
      <c r="K37" s="16">
        <v>0.91452186647752076</v>
      </c>
      <c r="L37" s="9"/>
      <c r="M37" s="9"/>
      <c r="N37" s="9"/>
      <c r="O37" s="9"/>
      <c r="P37" s="9"/>
      <c r="Q37" s="9"/>
      <c r="R37" s="9"/>
      <c r="S37" s="9"/>
    </row>
    <row r="38" spans="1:19" x14ac:dyDescent="0.25">
      <c r="A38" s="28" t="s">
        <v>35</v>
      </c>
      <c r="B38" s="16">
        <v>0.90453722769285672</v>
      </c>
      <c r="C38" s="16">
        <v>0.91252529104630775</v>
      </c>
      <c r="D38" s="16">
        <v>0.92051335439975901</v>
      </c>
      <c r="E38" s="16">
        <v>0.92850141775321027</v>
      </c>
      <c r="F38" s="16">
        <v>0.93648948110666141</v>
      </c>
      <c r="G38" s="16">
        <v>0.94447754446011267</v>
      </c>
      <c r="H38" s="16">
        <v>0.95246560781356371</v>
      </c>
      <c r="I38" s="16">
        <v>0.96045367116701486</v>
      </c>
      <c r="J38" s="16">
        <v>0.96844173452046611</v>
      </c>
      <c r="K38" s="16">
        <v>0.97642979787391715</v>
      </c>
      <c r="L38" s="9"/>
      <c r="M38" s="9"/>
      <c r="N38" s="9"/>
      <c r="O38" s="9"/>
      <c r="P38" s="9"/>
      <c r="Q38" s="9"/>
      <c r="R38" s="9"/>
      <c r="S38" s="9"/>
    </row>
    <row r="39" spans="1:19" x14ac:dyDescent="0.25">
      <c r="A39" s="28" t="s">
        <v>36</v>
      </c>
      <c r="B39" s="16">
        <v>0.88152641315783187</v>
      </c>
      <c r="C39" s="16">
        <v>0.8927039587474257</v>
      </c>
      <c r="D39" s="16">
        <v>0.90388150433701975</v>
      </c>
      <c r="E39" s="16">
        <v>0.9150590499266138</v>
      </c>
      <c r="F39" s="16">
        <v>0.92623659551620763</v>
      </c>
      <c r="G39" s="16">
        <v>0.93741414110580168</v>
      </c>
      <c r="H39" s="16">
        <v>0.94859168669539562</v>
      </c>
      <c r="I39" s="16">
        <v>0.95976923228498956</v>
      </c>
      <c r="J39" s="16">
        <v>0.9709467778745835</v>
      </c>
      <c r="K39" s="16">
        <v>0.98212432346417755</v>
      </c>
      <c r="L39" s="9"/>
      <c r="M39" s="9"/>
      <c r="N39" s="9"/>
      <c r="O39" s="9"/>
      <c r="P39" s="9"/>
      <c r="Q39" s="9"/>
      <c r="R39" s="9"/>
      <c r="S39" s="9"/>
    </row>
    <row r="40" spans="1:19" x14ac:dyDescent="0.25">
      <c r="A40" s="28" t="s">
        <v>37</v>
      </c>
      <c r="B40" s="16">
        <v>0.90474057508199057</v>
      </c>
      <c r="C40" s="16">
        <v>0.91332076638266868</v>
      </c>
      <c r="D40" s="16">
        <v>0.9219009576833469</v>
      </c>
      <c r="E40" s="16">
        <v>0.93048114898402501</v>
      </c>
      <c r="F40" s="16">
        <v>0.93906134028470312</v>
      </c>
      <c r="G40" s="16">
        <v>0.94764153158538145</v>
      </c>
      <c r="H40" s="16">
        <v>0.95622172288605956</v>
      </c>
      <c r="I40" s="16">
        <v>0.96480191418673766</v>
      </c>
      <c r="J40" s="16">
        <v>0.97338210548741588</v>
      </c>
      <c r="K40" s="16">
        <v>0.98196229678809399</v>
      </c>
      <c r="L40" s="9"/>
      <c r="M40" s="9"/>
      <c r="N40" s="9"/>
      <c r="O40" s="9"/>
      <c r="P40" s="9"/>
      <c r="Q40" s="9"/>
      <c r="R40" s="9"/>
      <c r="S40" s="9"/>
    </row>
    <row r="41" spans="1:19" x14ac:dyDescent="0.25">
      <c r="A41" s="28" t="s">
        <v>38</v>
      </c>
      <c r="B41" s="16">
        <v>0.8908028133863779</v>
      </c>
      <c r="C41" s="16">
        <v>0.90246080718388988</v>
      </c>
      <c r="D41" s="16">
        <v>0.91411880098140186</v>
      </c>
      <c r="E41" s="16">
        <v>0.92577679477891384</v>
      </c>
      <c r="F41" s="16">
        <v>0.9374347885764257</v>
      </c>
      <c r="G41" s="16">
        <v>0.94909278237393768</v>
      </c>
      <c r="H41" s="16">
        <v>0.96075077617144966</v>
      </c>
      <c r="I41" s="16">
        <v>0.97240876996896142</v>
      </c>
      <c r="J41" s="16">
        <v>0.9840667637664734</v>
      </c>
      <c r="K41" s="16">
        <v>0.99572475756398537</v>
      </c>
      <c r="L41" s="9"/>
      <c r="M41" s="9"/>
      <c r="N41" s="9"/>
      <c r="O41" s="9"/>
      <c r="P41" s="9"/>
      <c r="Q41" s="9"/>
      <c r="R41" s="9"/>
      <c r="S41" s="9"/>
    </row>
    <row r="42" spans="1:19" x14ac:dyDescent="0.25">
      <c r="A42" s="28" t="s">
        <v>39</v>
      </c>
      <c r="B42" s="16">
        <v>0.87931121342764107</v>
      </c>
      <c r="C42" s="16">
        <v>0.89123503444812446</v>
      </c>
      <c r="D42" s="16">
        <v>0.90315885546860797</v>
      </c>
      <c r="E42" s="16">
        <v>0.91508267648909125</v>
      </c>
      <c r="F42" s="16">
        <v>0.92700649750957465</v>
      </c>
      <c r="G42" s="16">
        <v>0.93893031853005815</v>
      </c>
      <c r="H42" s="16">
        <v>0.95085413955054143</v>
      </c>
      <c r="I42" s="16">
        <v>0.96277796057102472</v>
      </c>
      <c r="J42" s="16">
        <v>0.97470178159150822</v>
      </c>
      <c r="K42" s="16">
        <v>0.98662560261199161</v>
      </c>
      <c r="L42" s="9"/>
      <c r="M42" s="9"/>
      <c r="N42" s="9"/>
      <c r="O42" s="9"/>
      <c r="P42" s="9"/>
      <c r="Q42" s="9"/>
      <c r="R42" s="9"/>
      <c r="S42" s="9"/>
    </row>
    <row r="43" spans="1:19" x14ac:dyDescent="0.25">
      <c r="A43" s="28" t="s">
        <v>40</v>
      </c>
      <c r="B43" s="16">
        <v>0.85029090294738363</v>
      </c>
      <c r="C43" s="16">
        <v>0.86286060765844441</v>
      </c>
      <c r="D43" s="16">
        <v>0.87543031236950519</v>
      </c>
      <c r="E43" s="16">
        <v>0.88800001708056608</v>
      </c>
      <c r="F43" s="16">
        <v>0.90056972179162686</v>
      </c>
      <c r="G43" s="16">
        <v>0.91313942650268765</v>
      </c>
      <c r="H43" s="16">
        <v>0.92570913121374854</v>
      </c>
      <c r="I43" s="16">
        <v>0.93827883592480943</v>
      </c>
      <c r="J43" s="16">
        <v>0.9508485406358701</v>
      </c>
      <c r="K43" s="16">
        <v>0.96341824534693099</v>
      </c>
      <c r="L43" s="9"/>
      <c r="M43" s="9"/>
      <c r="N43" s="9"/>
      <c r="O43" s="9"/>
      <c r="P43" s="9"/>
      <c r="Q43" s="9"/>
      <c r="R43" s="9"/>
      <c r="S43" s="9"/>
    </row>
    <row r="44" spans="1:19" x14ac:dyDescent="0.25">
      <c r="A44" s="28" t="s">
        <v>41</v>
      </c>
      <c r="B44" s="16">
        <v>0.8964318107816166</v>
      </c>
      <c r="C44" s="16">
        <v>0.90645195358134889</v>
      </c>
      <c r="D44" s="16">
        <v>0.91647209638108096</v>
      </c>
      <c r="E44" s="16">
        <v>0.92649223918081325</v>
      </c>
      <c r="F44" s="16">
        <v>0.93651238198054543</v>
      </c>
      <c r="G44" s="16">
        <v>0.94653252478027761</v>
      </c>
      <c r="H44" s="16">
        <v>0.95655266758000979</v>
      </c>
      <c r="I44" s="16">
        <v>0.96657281037974196</v>
      </c>
      <c r="J44" s="16">
        <v>0.97659295317947403</v>
      </c>
      <c r="K44" s="16">
        <v>0.98661309597920632</v>
      </c>
      <c r="L44" s="9"/>
      <c r="M44" s="9"/>
      <c r="N44" s="9"/>
      <c r="O44" s="9"/>
      <c r="P44" s="9"/>
      <c r="Q44" s="9"/>
      <c r="R44" s="9"/>
      <c r="S44" s="9"/>
    </row>
    <row r="45" spans="1:19" x14ac:dyDescent="0.25">
      <c r="A45" s="28" t="s">
        <v>42</v>
      </c>
      <c r="B45" s="16">
        <v>0.90393506540212853</v>
      </c>
      <c r="C45" s="16">
        <v>0.91521794888461727</v>
      </c>
      <c r="D45" s="16">
        <v>0.9265008323671059</v>
      </c>
      <c r="E45" s="16">
        <v>0.93778371584959486</v>
      </c>
      <c r="F45" s="16">
        <v>0.94906659933208348</v>
      </c>
      <c r="G45" s="16">
        <v>0.96034948281457244</v>
      </c>
      <c r="H45" s="16">
        <v>0.97163236629706107</v>
      </c>
      <c r="I45" s="16">
        <v>0.98291524977955003</v>
      </c>
      <c r="J45" s="16">
        <v>0.99419813326203865</v>
      </c>
      <c r="K45" s="16">
        <v>1</v>
      </c>
      <c r="L45" s="9"/>
      <c r="M45" s="9"/>
      <c r="N45" s="9"/>
      <c r="O45" s="9"/>
      <c r="P45" s="9"/>
      <c r="Q45" s="9"/>
      <c r="R45" s="9"/>
      <c r="S45" s="9"/>
    </row>
    <row r="46" spans="1:19" x14ac:dyDescent="0.25">
      <c r="A46" s="28" t="s">
        <v>43</v>
      </c>
      <c r="B46" s="16">
        <v>0.91140242512802927</v>
      </c>
      <c r="C46" s="16">
        <v>0.91512878612421611</v>
      </c>
      <c r="D46" s="16">
        <v>0.91885514712040284</v>
      </c>
      <c r="E46" s="16">
        <v>0.92258150811658968</v>
      </c>
      <c r="F46" s="16">
        <v>0.92630786911277652</v>
      </c>
      <c r="G46" s="16">
        <v>0.93003423010896336</v>
      </c>
      <c r="H46" s="16">
        <v>0.9337605911051502</v>
      </c>
      <c r="I46" s="16">
        <v>0.93748695210133692</v>
      </c>
      <c r="J46" s="16">
        <v>0.94121331309752376</v>
      </c>
      <c r="K46" s="16">
        <v>0.9449396740937106</v>
      </c>
      <c r="L46" s="9"/>
      <c r="M46" s="9"/>
      <c r="N46" s="9"/>
      <c r="O46" s="9"/>
      <c r="P46" s="9"/>
      <c r="Q46" s="9"/>
      <c r="R46" s="9"/>
      <c r="S46" s="9"/>
    </row>
    <row r="47" spans="1:19" x14ac:dyDescent="0.25">
      <c r="A47" s="28" t="s">
        <v>44</v>
      </c>
      <c r="B47" s="16">
        <v>0.89915227590195712</v>
      </c>
      <c r="C47" s="16">
        <v>0.9048438671662159</v>
      </c>
      <c r="D47" s="16">
        <v>0.91053545843047468</v>
      </c>
      <c r="E47" s="16">
        <v>0.91622704969473345</v>
      </c>
      <c r="F47" s="16">
        <v>0.92191864095899223</v>
      </c>
      <c r="G47" s="16">
        <v>0.92761023222325101</v>
      </c>
      <c r="H47" s="16">
        <v>0.93330182348750956</v>
      </c>
      <c r="I47" s="16">
        <v>0.93899341475176834</v>
      </c>
      <c r="J47" s="16">
        <v>0.94468500601602712</v>
      </c>
      <c r="K47" s="16">
        <v>0.9503765972802859</v>
      </c>
      <c r="L47" s="9"/>
      <c r="M47" s="9"/>
      <c r="N47" s="9"/>
      <c r="O47" s="9"/>
      <c r="P47" s="9"/>
      <c r="Q47" s="9"/>
      <c r="R47" s="9"/>
      <c r="S47" s="9"/>
    </row>
    <row r="48" spans="1:19" x14ac:dyDescent="0.25">
      <c r="A48" s="28" t="s">
        <v>45</v>
      </c>
      <c r="B48" s="16">
        <v>0.92986233853666611</v>
      </c>
      <c r="C48" s="16">
        <v>0.9363246572853906</v>
      </c>
      <c r="D48" s="16">
        <v>0.94278697603411499</v>
      </c>
      <c r="E48" s="16">
        <v>0.94924929478283948</v>
      </c>
      <c r="F48" s="16">
        <v>0.95571161353156397</v>
      </c>
      <c r="G48" s="16">
        <v>0.96217393228028836</v>
      </c>
      <c r="H48" s="16">
        <v>0.96863625102901274</v>
      </c>
      <c r="I48" s="16">
        <v>0.97509856977773712</v>
      </c>
      <c r="J48" s="16">
        <v>0.98156088852646151</v>
      </c>
      <c r="K48" s="16">
        <v>0.988023207275186</v>
      </c>
      <c r="L48" s="9"/>
      <c r="M48" s="9"/>
      <c r="N48" s="9"/>
      <c r="O48" s="9"/>
      <c r="P48" s="9"/>
      <c r="Q48" s="9"/>
      <c r="R48" s="9"/>
      <c r="S48" s="9"/>
    </row>
    <row r="49" spans="1:19" x14ac:dyDescent="0.25">
      <c r="A49" s="28" t="s">
        <v>46</v>
      </c>
      <c r="B49" s="16">
        <v>0.91938990230595641</v>
      </c>
      <c r="C49" s="16">
        <v>0.92837052113902396</v>
      </c>
      <c r="D49" s="16">
        <v>0.93735113997209152</v>
      </c>
      <c r="E49" s="16">
        <v>0.94633175880515885</v>
      </c>
      <c r="F49" s="16">
        <v>0.9553123776382263</v>
      </c>
      <c r="G49" s="16">
        <v>0.96429299647129385</v>
      </c>
      <c r="H49" s="16">
        <v>0.97327361530436118</v>
      </c>
      <c r="I49" s="16">
        <v>0.98225423413742874</v>
      </c>
      <c r="J49" s="16">
        <v>0.99123485297049618</v>
      </c>
      <c r="K49" s="16">
        <v>1</v>
      </c>
      <c r="L49" s="9"/>
      <c r="M49" s="9"/>
      <c r="N49" s="9"/>
      <c r="O49" s="9"/>
      <c r="P49" s="9"/>
      <c r="Q49" s="9"/>
      <c r="R49" s="9"/>
      <c r="S49" s="9"/>
    </row>
    <row r="50" spans="1:19" x14ac:dyDescent="0.25">
      <c r="A50" s="28" t="s">
        <v>47</v>
      </c>
      <c r="B50" s="16">
        <v>0.91539850390564326</v>
      </c>
      <c r="C50" s="16">
        <v>0.92176861546823197</v>
      </c>
      <c r="D50" s="16">
        <v>0.92813872703082068</v>
      </c>
      <c r="E50" s="16">
        <v>0.9345088385934095</v>
      </c>
      <c r="F50" s="16">
        <v>0.9408789501559981</v>
      </c>
      <c r="G50" s="16">
        <v>0.94724906171858692</v>
      </c>
      <c r="H50" s="16">
        <v>0.95361917328117562</v>
      </c>
      <c r="I50" s="16">
        <v>0.95998928484376433</v>
      </c>
      <c r="J50" s="16">
        <v>0.96635939640635315</v>
      </c>
      <c r="K50" s="16">
        <v>0.97272950796894186</v>
      </c>
      <c r="L50" s="9"/>
      <c r="M50" s="9"/>
      <c r="N50" s="9"/>
      <c r="O50" s="9"/>
      <c r="P50" s="9"/>
      <c r="Q50" s="9"/>
      <c r="R50" s="9"/>
      <c r="S50" s="9"/>
    </row>
    <row r="51" spans="1:19" x14ac:dyDescent="0.25">
      <c r="A51" s="28" t="s">
        <v>48</v>
      </c>
      <c r="B51" s="16">
        <v>0.91860822428053557</v>
      </c>
      <c r="C51" s="16">
        <v>0.92709982855090145</v>
      </c>
      <c r="D51" s="16">
        <v>0.93559143282126744</v>
      </c>
      <c r="E51" s="16">
        <v>0.94408303709163333</v>
      </c>
      <c r="F51" s="16">
        <v>0.95257464136199921</v>
      </c>
      <c r="G51" s="16">
        <v>0.96106624563236531</v>
      </c>
      <c r="H51" s="16">
        <v>0.96955784990273131</v>
      </c>
      <c r="I51" s="16">
        <v>0.97804945417309719</v>
      </c>
      <c r="J51" s="16">
        <v>0.98654105844346307</v>
      </c>
      <c r="K51" s="16">
        <v>0.99503266271382906</v>
      </c>
      <c r="L51" s="9"/>
      <c r="M51" s="9"/>
      <c r="N51" s="9"/>
      <c r="O51" s="9"/>
      <c r="P51" s="9"/>
      <c r="Q51" s="9"/>
      <c r="R51" s="9"/>
      <c r="S51" s="9"/>
    </row>
    <row r="52" spans="1:19" x14ac:dyDescent="0.25">
      <c r="A52" s="28" t="s">
        <v>49</v>
      </c>
      <c r="B52" s="16">
        <v>0.91532464437775174</v>
      </c>
      <c r="C52" s="16">
        <v>0.92240985902834516</v>
      </c>
      <c r="D52" s="16">
        <v>0.9294950736789388</v>
      </c>
      <c r="E52" s="16">
        <v>0.93658028832953222</v>
      </c>
      <c r="F52" s="16">
        <v>0.94366550298012575</v>
      </c>
      <c r="G52" s="16">
        <v>0.95075071763071928</v>
      </c>
      <c r="H52" s="16">
        <v>0.95783593228131281</v>
      </c>
      <c r="I52" s="16">
        <v>0.96492114693190634</v>
      </c>
      <c r="J52" s="16">
        <v>0.97200636158249987</v>
      </c>
      <c r="K52" s="16">
        <v>0.97909157623309351</v>
      </c>
      <c r="L52" s="9"/>
      <c r="M52" s="9"/>
      <c r="N52" s="9"/>
      <c r="O52" s="9"/>
      <c r="P52" s="9"/>
      <c r="Q52" s="9"/>
      <c r="R52" s="9"/>
      <c r="S52" s="9"/>
    </row>
    <row r="53" spans="1:19" x14ac:dyDescent="0.25">
      <c r="A53" s="28" t="s">
        <v>50</v>
      </c>
      <c r="B53" s="16">
        <v>0.93136555062520876</v>
      </c>
      <c r="C53" s="16">
        <v>0.93745451246650247</v>
      </c>
      <c r="D53" s="16">
        <v>0.94354347430779617</v>
      </c>
      <c r="E53" s="16">
        <v>0.94963243614908976</v>
      </c>
      <c r="F53" s="16">
        <v>0.95572139799038358</v>
      </c>
      <c r="G53" s="16">
        <v>0.96181035983167729</v>
      </c>
      <c r="H53" s="16">
        <v>0.96789932167297088</v>
      </c>
      <c r="I53" s="16">
        <v>0.9739882835142647</v>
      </c>
      <c r="J53" s="16">
        <v>0.9800772453555584</v>
      </c>
      <c r="K53" s="16">
        <v>0.98616620719685222</v>
      </c>
      <c r="L53" s="9"/>
      <c r="M53" s="9"/>
      <c r="N53" s="9"/>
      <c r="O53" s="9"/>
      <c r="P53" s="9"/>
      <c r="Q53" s="9"/>
      <c r="R53" s="9"/>
      <c r="S53" s="9"/>
    </row>
    <row r="54" spans="1:19" x14ac:dyDescent="0.25">
      <c r="A54" s="28" t="s">
        <v>51</v>
      </c>
      <c r="B54" s="16">
        <v>0.9185339872256032</v>
      </c>
      <c r="C54" s="16">
        <v>0.92409469236082464</v>
      </c>
      <c r="D54" s="16">
        <v>0.92965539749604587</v>
      </c>
      <c r="E54" s="16">
        <v>0.93521610263126742</v>
      </c>
      <c r="F54" s="16">
        <v>0.94077680776648864</v>
      </c>
      <c r="G54" s="16">
        <v>0.94633751290171009</v>
      </c>
      <c r="H54" s="16">
        <v>0.95189821803693142</v>
      </c>
      <c r="I54" s="16">
        <v>0.95745892317215286</v>
      </c>
      <c r="J54" s="16">
        <v>0.96301962830737431</v>
      </c>
      <c r="K54" s="16">
        <v>0.96858033344259564</v>
      </c>
      <c r="L54" s="9"/>
      <c r="M54" s="9"/>
      <c r="N54" s="9"/>
      <c r="O54" s="9"/>
      <c r="P54" s="9"/>
      <c r="Q54" s="9"/>
      <c r="R54" s="9"/>
      <c r="S54" s="9"/>
    </row>
    <row r="55" spans="1:19" x14ac:dyDescent="0.25">
      <c r="A55" s="28" t="s">
        <v>52</v>
      </c>
      <c r="B55" s="16">
        <v>0.82476808258722634</v>
      </c>
      <c r="C55" s="16">
        <v>0.83665415075973359</v>
      </c>
      <c r="D55" s="16">
        <v>0.84854021893224096</v>
      </c>
      <c r="E55" s="16">
        <v>0.86042628710474811</v>
      </c>
      <c r="F55" s="16">
        <v>0.87231235527725537</v>
      </c>
      <c r="G55" s="16">
        <v>0.88419842344976263</v>
      </c>
      <c r="H55" s="16">
        <v>0.89608449162227</v>
      </c>
      <c r="I55" s="16">
        <v>0.90797055979477725</v>
      </c>
      <c r="J55" s="16">
        <v>0.91985662796728462</v>
      </c>
      <c r="K55" s="16">
        <v>0.93174269613979199</v>
      </c>
      <c r="L55" s="9"/>
      <c r="M55" s="9"/>
      <c r="N55" s="9"/>
      <c r="O55" s="9"/>
      <c r="P55" s="9"/>
      <c r="Q55" s="9"/>
      <c r="R55" s="9"/>
      <c r="S55" s="9"/>
    </row>
    <row r="56" spans="1:19" x14ac:dyDescent="0.25">
      <c r="A56" s="28" t="s">
        <v>53</v>
      </c>
      <c r="B56" s="16">
        <v>0.87947350587381201</v>
      </c>
      <c r="C56" s="16">
        <v>0.88623772926224342</v>
      </c>
      <c r="D56" s="16">
        <v>0.89300195265067472</v>
      </c>
      <c r="E56" s="16">
        <v>0.89976617603910591</v>
      </c>
      <c r="F56" s="16">
        <v>0.90653039942753721</v>
      </c>
      <c r="G56" s="16">
        <v>0.91329462281596863</v>
      </c>
      <c r="H56" s="16">
        <v>0.92005884620439993</v>
      </c>
      <c r="I56" s="16">
        <v>0.92682306959283123</v>
      </c>
      <c r="J56" s="16">
        <v>0.93358729298126242</v>
      </c>
      <c r="K56" s="16">
        <v>0.94035151636969383</v>
      </c>
      <c r="L56" s="9"/>
      <c r="M56" s="9"/>
      <c r="N56" s="9"/>
      <c r="O56" s="9"/>
      <c r="P56" s="9"/>
      <c r="Q56" s="9"/>
      <c r="R56" s="9"/>
      <c r="S56" s="9"/>
    </row>
    <row r="57" spans="1:19" x14ac:dyDescent="0.25">
      <c r="A57" s="28" t="s">
        <v>54</v>
      </c>
      <c r="B57" s="16">
        <v>0.8873263551789754</v>
      </c>
      <c r="C57" s="16">
        <v>0.89613558794520232</v>
      </c>
      <c r="D57" s="16">
        <v>0.90494482071142934</v>
      </c>
      <c r="E57" s="16">
        <v>0.91375405347765637</v>
      </c>
      <c r="F57" s="16">
        <v>0.9225632862438834</v>
      </c>
      <c r="G57" s="16">
        <v>0.93137251901011042</v>
      </c>
      <c r="H57" s="16">
        <v>0.94018175177633734</v>
      </c>
      <c r="I57" s="16">
        <v>0.94899098454256436</v>
      </c>
      <c r="J57" s="16">
        <v>0.95780021730879139</v>
      </c>
      <c r="K57" s="16">
        <v>0.96660945007501831</v>
      </c>
      <c r="L57" s="9"/>
      <c r="M57" s="9"/>
      <c r="N57" s="9"/>
      <c r="O57" s="9"/>
      <c r="P57" s="9"/>
      <c r="Q57" s="9"/>
      <c r="R57" s="9"/>
      <c r="S57" s="9"/>
    </row>
    <row r="58" spans="1:19" x14ac:dyDescent="0.25">
      <c r="A58" s="28" t="s">
        <v>55</v>
      </c>
      <c r="B58" s="16">
        <v>0.86623340104787871</v>
      </c>
      <c r="C58" s="16">
        <v>0.87195483684013841</v>
      </c>
      <c r="D58" s="16">
        <v>0.87767627263239822</v>
      </c>
      <c r="E58" s="16">
        <v>0.88339770842465792</v>
      </c>
      <c r="F58" s="16">
        <v>0.88911914421691773</v>
      </c>
      <c r="G58" s="16">
        <v>0.89484058000917754</v>
      </c>
      <c r="H58" s="16">
        <v>0.90056201580143735</v>
      </c>
      <c r="I58" s="16">
        <v>0.90628345159369705</v>
      </c>
      <c r="J58" s="16">
        <v>0.91200488738595686</v>
      </c>
      <c r="K58" s="16">
        <v>0.91772632317821656</v>
      </c>
      <c r="L58" s="9"/>
      <c r="M58" s="9"/>
      <c r="N58" s="9"/>
      <c r="O58" s="9"/>
      <c r="P58" s="9"/>
      <c r="Q58" s="9"/>
      <c r="R58" s="9"/>
      <c r="S58" s="9"/>
    </row>
    <row r="59" spans="1:19" x14ac:dyDescent="0.25">
      <c r="A59" s="28" t="s">
        <v>56</v>
      </c>
      <c r="B59" s="16">
        <v>0.85143505767818084</v>
      </c>
      <c r="C59" s="16">
        <v>0.86083756425677804</v>
      </c>
      <c r="D59" s="16">
        <v>0.87024007083537513</v>
      </c>
      <c r="E59" s="16">
        <v>0.87964257741397234</v>
      </c>
      <c r="F59" s="16">
        <v>0.88904508399256943</v>
      </c>
      <c r="G59" s="16">
        <v>0.89844759057116674</v>
      </c>
      <c r="H59" s="16">
        <v>0.90785009714976372</v>
      </c>
      <c r="I59" s="16">
        <v>0.91725260372836104</v>
      </c>
      <c r="J59" s="16">
        <v>0.92665511030695824</v>
      </c>
      <c r="K59" s="16">
        <v>0.93605761688555533</v>
      </c>
      <c r="L59" s="9"/>
      <c r="M59" s="9"/>
      <c r="N59" s="9"/>
      <c r="O59" s="9"/>
      <c r="P59" s="9"/>
      <c r="Q59" s="9"/>
      <c r="R59" s="9"/>
      <c r="S59" s="9"/>
    </row>
    <row r="60" spans="1:19" x14ac:dyDescent="0.25">
      <c r="A60" s="28" t="s">
        <v>57</v>
      </c>
      <c r="B60" s="16">
        <v>0.86759149948991032</v>
      </c>
      <c r="C60" s="16">
        <v>0.87522640853829181</v>
      </c>
      <c r="D60" s="16">
        <v>0.88286131758667341</v>
      </c>
      <c r="E60" s="16">
        <v>0.89049622663505501</v>
      </c>
      <c r="F60" s="16">
        <v>0.8981311356834365</v>
      </c>
      <c r="G60" s="16">
        <v>0.9057660447318181</v>
      </c>
      <c r="H60" s="16">
        <v>0.9134009537801997</v>
      </c>
      <c r="I60" s="16">
        <v>0.92103586282858119</v>
      </c>
      <c r="J60" s="16">
        <v>0.92867077187696279</v>
      </c>
      <c r="K60" s="16">
        <v>0.93630568092534439</v>
      </c>
      <c r="L60" s="9"/>
      <c r="M60" s="9"/>
      <c r="N60" s="9"/>
      <c r="O60" s="9"/>
      <c r="P60" s="9"/>
      <c r="Q60" s="9"/>
      <c r="R60" s="9"/>
      <c r="S60" s="9"/>
    </row>
    <row r="61" spans="1:19" x14ac:dyDescent="0.25">
      <c r="A61" s="28" t="s">
        <v>58</v>
      </c>
      <c r="B61" s="16">
        <v>0.89323721291446223</v>
      </c>
      <c r="C61" s="16">
        <v>0.90399468318057863</v>
      </c>
      <c r="D61" s="16">
        <v>0.91475215344669525</v>
      </c>
      <c r="E61" s="16">
        <v>0.92550962371281176</v>
      </c>
      <c r="F61" s="16">
        <v>0.93626709397892816</v>
      </c>
      <c r="G61" s="16">
        <v>0.94702456424504455</v>
      </c>
      <c r="H61" s="16">
        <v>0.95778203451116117</v>
      </c>
      <c r="I61" s="16">
        <v>0.96853950477727768</v>
      </c>
      <c r="J61" s="16">
        <v>0.97929697504339408</v>
      </c>
      <c r="K61" s="16">
        <v>0.99005444530951059</v>
      </c>
      <c r="L61" s="9"/>
      <c r="M61" s="9"/>
      <c r="N61" s="9"/>
      <c r="O61" s="9"/>
      <c r="P61" s="9"/>
      <c r="Q61" s="9"/>
      <c r="R61" s="9"/>
      <c r="S61" s="9"/>
    </row>
    <row r="62" spans="1:19" x14ac:dyDescent="0.25">
      <c r="A62" s="28" t="s">
        <v>59</v>
      </c>
      <c r="B62" s="16">
        <v>0.88093090907926985</v>
      </c>
      <c r="C62" s="16">
        <v>0.8928053755606733</v>
      </c>
      <c r="D62" s="16">
        <v>0.90467984204207663</v>
      </c>
      <c r="E62" s="16">
        <v>0.91655430852348008</v>
      </c>
      <c r="F62" s="16">
        <v>0.92842877500488352</v>
      </c>
      <c r="G62" s="16">
        <v>0.94030324148628686</v>
      </c>
      <c r="H62" s="16">
        <v>0.9521777079676903</v>
      </c>
      <c r="I62" s="16">
        <v>0.96405217444909375</v>
      </c>
      <c r="J62" s="16">
        <v>0.97592664093049697</v>
      </c>
      <c r="K62" s="16">
        <v>0.98780110741190064</v>
      </c>
      <c r="L62" s="9"/>
      <c r="M62" s="9"/>
      <c r="N62" s="9"/>
      <c r="O62" s="9"/>
      <c r="P62" s="9"/>
      <c r="Q62" s="9"/>
      <c r="R62" s="9"/>
      <c r="S62" s="9"/>
    </row>
    <row r="63" spans="1:19" x14ac:dyDescent="0.25">
      <c r="A63" s="28" t="s">
        <v>60</v>
      </c>
      <c r="B63" s="16">
        <v>0.91299102935424292</v>
      </c>
      <c r="C63" s="16">
        <v>0.92538762089279003</v>
      </c>
      <c r="D63" s="16">
        <v>0.93778421243133692</v>
      </c>
      <c r="E63" s="16">
        <v>0.9501808039698838</v>
      </c>
      <c r="F63" s="16">
        <v>0.96257739550843069</v>
      </c>
      <c r="G63" s="16">
        <v>0.97497398704697757</v>
      </c>
      <c r="H63" s="16">
        <v>0.98737057858552446</v>
      </c>
      <c r="I63" s="16">
        <v>0.99976717012407135</v>
      </c>
      <c r="J63" s="16">
        <v>1</v>
      </c>
      <c r="K63" s="16">
        <v>1</v>
      </c>
      <c r="L63" s="9"/>
      <c r="M63" s="9"/>
      <c r="N63" s="9"/>
      <c r="O63" s="9"/>
      <c r="P63" s="9"/>
      <c r="Q63" s="9"/>
      <c r="R63" s="9"/>
      <c r="S63" s="9"/>
    </row>
    <row r="64" spans="1:19" x14ac:dyDescent="0.25">
      <c r="A64" s="28" t="s">
        <v>61</v>
      </c>
      <c r="B64" s="16">
        <v>0.87135729850689414</v>
      </c>
      <c r="C64" s="16">
        <v>0.88474609350132838</v>
      </c>
      <c r="D64" s="16">
        <v>0.89813488849576251</v>
      </c>
      <c r="E64" s="16">
        <v>0.91152368349019686</v>
      </c>
      <c r="F64" s="16">
        <v>0.92491247848463098</v>
      </c>
      <c r="G64" s="16">
        <v>0.93830127347906533</v>
      </c>
      <c r="H64" s="16">
        <v>0.95169006847349968</v>
      </c>
      <c r="I64" s="16">
        <v>0.9650788634679337</v>
      </c>
      <c r="J64" s="16">
        <v>0.97846765846236805</v>
      </c>
      <c r="K64" s="16">
        <v>0.99185645345680229</v>
      </c>
      <c r="L64" s="9"/>
      <c r="M64" s="9"/>
      <c r="N64" s="9"/>
      <c r="O64" s="9"/>
      <c r="P64" s="9"/>
      <c r="Q64" s="9"/>
      <c r="R64" s="9"/>
      <c r="S64" s="9"/>
    </row>
    <row r="65" spans="1:19" x14ac:dyDescent="0.25">
      <c r="A65" s="28" t="s">
        <v>62</v>
      </c>
      <c r="B65" s="16">
        <v>0.82037407739822377</v>
      </c>
      <c r="C65" s="16">
        <v>0.82946921013830444</v>
      </c>
      <c r="D65" s="16">
        <v>0.8385643428783851</v>
      </c>
      <c r="E65" s="16">
        <v>0.84765947561846589</v>
      </c>
      <c r="F65" s="16">
        <v>0.85675460835854667</v>
      </c>
      <c r="G65" s="16">
        <v>0.86584974109862745</v>
      </c>
      <c r="H65" s="16">
        <v>0.87494487383870811</v>
      </c>
      <c r="I65" s="16">
        <v>0.8840400065787889</v>
      </c>
      <c r="J65" s="16">
        <v>0.89313513931886956</v>
      </c>
      <c r="K65" s="16">
        <v>0.90223027205895034</v>
      </c>
      <c r="L65" s="9"/>
      <c r="M65" s="9"/>
      <c r="N65" s="9"/>
      <c r="O65" s="9"/>
      <c r="P65" s="9"/>
      <c r="Q65" s="9"/>
      <c r="R65" s="9"/>
      <c r="S65" s="9"/>
    </row>
    <row r="66" spans="1:19" x14ac:dyDescent="0.25">
      <c r="A66" s="28" t="s">
        <v>63</v>
      </c>
      <c r="B66" s="16">
        <v>0.86440119018533335</v>
      </c>
      <c r="C66" s="16">
        <v>0.8759530725495549</v>
      </c>
      <c r="D66" s="16">
        <v>0.88750495491377657</v>
      </c>
      <c r="E66" s="16">
        <v>0.89905683727799834</v>
      </c>
      <c r="F66" s="16">
        <v>0.91060871964222001</v>
      </c>
      <c r="G66" s="16">
        <v>0.92216060200644168</v>
      </c>
      <c r="H66" s="16">
        <v>0.93371248437066334</v>
      </c>
      <c r="I66" s="16">
        <v>0.94526436673488512</v>
      </c>
      <c r="J66" s="16">
        <v>0.95681624909910679</v>
      </c>
      <c r="K66" s="16">
        <v>0.96836813146332845</v>
      </c>
      <c r="L66" s="9"/>
      <c r="M66" s="9"/>
      <c r="N66" s="9"/>
      <c r="O66" s="9"/>
      <c r="P66" s="9"/>
      <c r="Q66" s="9"/>
      <c r="R66" s="9"/>
      <c r="S66" s="9"/>
    </row>
    <row r="67" spans="1:19" x14ac:dyDescent="0.25">
      <c r="A67" s="28" t="s">
        <v>64</v>
      </c>
      <c r="B67" s="16">
        <v>0.87764105894802869</v>
      </c>
      <c r="C67" s="16">
        <v>0.886275853820365</v>
      </c>
      <c r="D67" s="16">
        <v>0.8949106486927012</v>
      </c>
      <c r="E67" s="16">
        <v>0.90354544356503752</v>
      </c>
      <c r="F67" s="16">
        <v>0.91218023843737384</v>
      </c>
      <c r="G67" s="16">
        <v>0.92081503330971004</v>
      </c>
      <c r="H67" s="16">
        <v>0.92944982818204624</v>
      </c>
      <c r="I67" s="16">
        <v>0.93808462305438256</v>
      </c>
      <c r="J67" s="16">
        <v>0.94671941792671888</v>
      </c>
      <c r="K67" s="16">
        <v>0.95535421279905519</v>
      </c>
      <c r="L67" s="9"/>
      <c r="M67" s="9"/>
      <c r="N67" s="9"/>
      <c r="O67" s="9"/>
      <c r="P67" s="9"/>
      <c r="Q67" s="9"/>
      <c r="R67" s="9"/>
      <c r="S67" s="9"/>
    </row>
    <row r="68" spans="1:19" x14ac:dyDescent="0.25">
      <c r="A68" s="28" t="s">
        <v>65</v>
      </c>
      <c r="B68" s="16">
        <v>0.90102721298865063</v>
      </c>
      <c r="C68" s="16">
        <v>0.90927994151740443</v>
      </c>
      <c r="D68" s="16">
        <v>0.91753267004615846</v>
      </c>
      <c r="E68" s="16">
        <v>0.92578539857491238</v>
      </c>
      <c r="F68" s="16">
        <v>0.93403812710366618</v>
      </c>
      <c r="G68" s="16">
        <v>0.94229085563241999</v>
      </c>
      <c r="H68" s="16">
        <v>0.95054358416117402</v>
      </c>
      <c r="I68" s="16">
        <v>0.95879631268992793</v>
      </c>
      <c r="J68" s="16">
        <v>0.96704904121868174</v>
      </c>
      <c r="K68" s="16">
        <v>0.97530176974743554</v>
      </c>
      <c r="L68" s="9"/>
      <c r="M68" s="9"/>
      <c r="N68" s="9"/>
      <c r="O68" s="9"/>
      <c r="P68" s="9"/>
      <c r="Q68" s="9"/>
      <c r="R68" s="9"/>
      <c r="S68" s="9"/>
    </row>
    <row r="69" spans="1:19" x14ac:dyDescent="0.25">
      <c r="A69" s="28" t="s">
        <v>66</v>
      </c>
      <c r="B69" s="16">
        <v>0.80849970862549914</v>
      </c>
      <c r="C69" s="16">
        <v>0.82099901571712597</v>
      </c>
      <c r="D69" s="16">
        <v>0.8334983228087528</v>
      </c>
      <c r="E69" s="16">
        <v>0.84599762990037963</v>
      </c>
      <c r="F69" s="16">
        <v>0.85849693699200635</v>
      </c>
      <c r="G69" s="16">
        <v>0.87099624408363308</v>
      </c>
      <c r="H69" s="16">
        <v>0.88349555117525991</v>
      </c>
      <c r="I69" s="16">
        <v>0.89599485826688674</v>
      </c>
      <c r="J69" s="16">
        <v>0.90849416535851346</v>
      </c>
      <c r="K69" s="16">
        <v>0.92099347245014029</v>
      </c>
      <c r="L69" s="9"/>
      <c r="M69" s="9"/>
      <c r="N69" s="9"/>
      <c r="O69" s="9"/>
      <c r="P69" s="9"/>
      <c r="Q69" s="9"/>
      <c r="R69" s="9"/>
      <c r="S69" s="9"/>
    </row>
    <row r="70" spans="1:19" x14ac:dyDescent="0.25">
      <c r="A70" s="28" t="s">
        <v>67</v>
      </c>
      <c r="B70" s="16">
        <v>0.89751536142194044</v>
      </c>
      <c r="C70" s="16">
        <v>0.90759260738443415</v>
      </c>
      <c r="D70" s="16">
        <v>0.91766985334692752</v>
      </c>
      <c r="E70" s="16">
        <v>0.92774709930942123</v>
      </c>
      <c r="F70" s="16">
        <v>0.93782434527191483</v>
      </c>
      <c r="G70" s="16">
        <v>0.94790159123440831</v>
      </c>
      <c r="H70" s="16">
        <v>0.95797883719690191</v>
      </c>
      <c r="I70" s="16">
        <v>0.9680560831593954</v>
      </c>
      <c r="J70" s="16">
        <v>0.97813332912188911</v>
      </c>
      <c r="K70" s="16">
        <v>0.98821057508438248</v>
      </c>
      <c r="L70" s="9"/>
      <c r="M70" s="9"/>
      <c r="N70" s="9"/>
      <c r="O70" s="9"/>
      <c r="P70" s="9"/>
      <c r="Q70" s="9"/>
      <c r="R70" s="9"/>
      <c r="S70" s="9"/>
    </row>
    <row r="71" spans="1:19" x14ac:dyDescent="0.25">
      <c r="A71" s="28" t="s">
        <v>68</v>
      </c>
      <c r="B71" s="16">
        <v>0.83924954881926972</v>
      </c>
      <c r="C71" s="16">
        <v>0.84926354134569115</v>
      </c>
      <c r="D71" s="16">
        <v>0.85927753387211259</v>
      </c>
      <c r="E71" s="16">
        <v>0.86929152639853402</v>
      </c>
      <c r="F71" s="16">
        <v>0.87930551892495545</v>
      </c>
      <c r="G71" s="16">
        <v>0.88931951145137689</v>
      </c>
      <c r="H71" s="16">
        <v>0.89933350397779832</v>
      </c>
      <c r="I71" s="16">
        <v>0.90934749650421964</v>
      </c>
      <c r="J71" s="16">
        <v>0.91936148903064108</v>
      </c>
      <c r="K71" s="16">
        <v>0.92937548155706251</v>
      </c>
      <c r="L71" s="9"/>
      <c r="M71" s="9"/>
      <c r="N71" s="9"/>
      <c r="O71" s="9"/>
      <c r="P71" s="9"/>
      <c r="Q71" s="9"/>
      <c r="R71" s="9"/>
      <c r="S71" s="9"/>
    </row>
    <row r="72" spans="1:19" x14ac:dyDescent="0.25">
      <c r="A72" s="28" t="s">
        <v>69</v>
      </c>
      <c r="B72" s="16">
        <v>0.86422638816566821</v>
      </c>
      <c r="C72" s="16">
        <v>0.87373250362821031</v>
      </c>
      <c r="D72" s="16">
        <v>0.88323861909075241</v>
      </c>
      <c r="E72" s="16">
        <v>0.89274473455329451</v>
      </c>
      <c r="F72" s="16">
        <v>0.90225085001583671</v>
      </c>
      <c r="G72" s="16">
        <v>0.91175696547837881</v>
      </c>
      <c r="H72" s="16">
        <v>0.92126308094092102</v>
      </c>
      <c r="I72" s="16">
        <v>0.93076919640346312</v>
      </c>
      <c r="J72" s="16">
        <v>0.94027531186600521</v>
      </c>
      <c r="K72" s="16">
        <v>0.94978142732854731</v>
      </c>
      <c r="L72" s="9"/>
      <c r="M72" s="9"/>
      <c r="N72" s="9"/>
      <c r="O72" s="9"/>
      <c r="P72" s="9"/>
      <c r="Q72" s="9"/>
      <c r="R72" s="9"/>
      <c r="S72" s="9"/>
    </row>
    <row r="73" spans="1:19" x14ac:dyDescent="0.25">
      <c r="A73" s="28" t="s">
        <v>70</v>
      </c>
      <c r="B73" s="16">
        <v>0.85663264960576513</v>
      </c>
      <c r="C73" s="16">
        <v>0.86740140269497223</v>
      </c>
      <c r="D73" s="16">
        <v>0.87817015578417945</v>
      </c>
      <c r="E73" s="16">
        <v>0.88893890887338667</v>
      </c>
      <c r="F73" s="16">
        <v>0.89970766196259377</v>
      </c>
      <c r="G73" s="16">
        <v>0.91047641505180088</v>
      </c>
      <c r="H73" s="16">
        <v>0.92124516814100821</v>
      </c>
      <c r="I73" s="16">
        <v>0.93201392123021531</v>
      </c>
      <c r="J73" s="16">
        <v>0.94278267431942264</v>
      </c>
      <c r="K73" s="16">
        <v>0.95355142740862975</v>
      </c>
      <c r="L73" s="9"/>
      <c r="M73" s="9"/>
      <c r="N73" s="9"/>
      <c r="O73" s="9"/>
      <c r="P73" s="9"/>
      <c r="Q73" s="9"/>
      <c r="R73" s="9"/>
      <c r="S73" s="9"/>
    </row>
    <row r="74" spans="1:19" x14ac:dyDescent="0.25">
      <c r="A74" s="28" t="s">
        <v>71</v>
      </c>
      <c r="B74" s="16">
        <v>0.84336600040908094</v>
      </c>
      <c r="C74" s="16">
        <v>0.85681079373475255</v>
      </c>
      <c r="D74" s="16">
        <v>0.87025558706042416</v>
      </c>
      <c r="E74" s="16">
        <v>0.88370038038609566</v>
      </c>
      <c r="F74" s="16">
        <v>0.89714517371176727</v>
      </c>
      <c r="G74" s="16">
        <v>0.91058996703743866</v>
      </c>
      <c r="H74" s="16">
        <v>0.92403476036311027</v>
      </c>
      <c r="I74" s="16">
        <v>0.93747955368878189</v>
      </c>
      <c r="J74" s="16">
        <v>0.9509243470144535</v>
      </c>
      <c r="K74" s="16">
        <v>0.96436914034012511</v>
      </c>
      <c r="L74" s="9"/>
      <c r="M74" s="9"/>
      <c r="N74" s="9"/>
      <c r="O74" s="9"/>
      <c r="P74" s="9"/>
      <c r="Q74" s="9"/>
      <c r="R74" s="9"/>
      <c r="S74" s="9"/>
    </row>
    <row r="75" spans="1:19" x14ac:dyDescent="0.25">
      <c r="A75" s="28" t="s">
        <v>72</v>
      </c>
      <c r="B75" s="16">
        <v>0.82953153720156714</v>
      </c>
      <c r="C75" s="16">
        <v>0.83948255371165348</v>
      </c>
      <c r="D75" s="16">
        <v>0.84943357022173971</v>
      </c>
      <c r="E75" s="16">
        <v>0.85938458673182616</v>
      </c>
      <c r="F75" s="16">
        <v>0.86933560324191261</v>
      </c>
      <c r="G75" s="16">
        <v>0.87928661975199895</v>
      </c>
      <c r="H75" s="16">
        <v>0.88923763626208541</v>
      </c>
      <c r="I75" s="16">
        <v>0.89918865277217175</v>
      </c>
      <c r="J75" s="16">
        <v>0.90913966928225798</v>
      </c>
      <c r="K75" s="16">
        <v>0.91909068579234443</v>
      </c>
      <c r="L75" s="9"/>
      <c r="M75" s="9"/>
      <c r="N75" s="9"/>
      <c r="O75" s="9"/>
      <c r="P75" s="9"/>
      <c r="Q75" s="9"/>
      <c r="R75" s="9"/>
      <c r="S75" s="9"/>
    </row>
    <row r="76" spans="1:19" x14ac:dyDescent="0.25">
      <c r="A76" s="28" t="s">
        <v>73</v>
      </c>
      <c r="B76" s="16">
        <v>0.86191038325435221</v>
      </c>
      <c r="C76" s="16">
        <v>0.87210483730241051</v>
      </c>
      <c r="D76" s="16">
        <v>0.8822992913504687</v>
      </c>
      <c r="E76" s="16">
        <v>0.89249374539852699</v>
      </c>
      <c r="F76" s="16">
        <v>0.90268819944658507</v>
      </c>
      <c r="G76" s="16">
        <v>0.91288265349464348</v>
      </c>
      <c r="H76" s="16">
        <v>0.92307710754270178</v>
      </c>
      <c r="I76" s="16">
        <v>0.93327156159075986</v>
      </c>
      <c r="J76" s="16">
        <v>0.94346601563881827</v>
      </c>
      <c r="K76" s="16">
        <v>0.95366046968687646</v>
      </c>
      <c r="L76" s="9"/>
      <c r="M76" s="9"/>
      <c r="N76" s="9"/>
      <c r="O76" s="9"/>
      <c r="P76" s="9"/>
      <c r="Q76" s="9"/>
      <c r="R76" s="9"/>
      <c r="S76" s="9"/>
    </row>
    <row r="77" spans="1:19" x14ac:dyDescent="0.25">
      <c r="A77" s="28" t="s">
        <v>74</v>
      </c>
      <c r="B77" s="16">
        <v>0.8507154760206872</v>
      </c>
      <c r="C77" s="16">
        <v>0.86456571877129029</v>
      </c>
      <c r="D77" s="16">
        <v>0.87841596152189316</v>
      </c>
      <c r="E77" s="16">
        <v>0.89226620427249626</v>
      </c>
      <c r="F77" s="16">
        <v>0.90611644702309924</v>
      </c>
      <c r="G77" s="16">
        <v>0.91996668977370233</v>
      </c>
      <c r="H77" s="16">
        <v>0.93381693252430531</v>
      </c>
      <c r="I77" s="16">
        <v>0.9476671752749084</v>
      </c>
      <c r="J77" s="16">
        <v>0.96151741802551149</v>
      </c>
      <c r="K77" s="16">
        <v>0.97536766077611436</v>
      </c>
      <c r="L77" s="9"/>
      <c r="M77" s="9"/>
      <c r="N77" s="9"/>
      <c r="O77" s="9"/>
      <c r="P77" s="9"/>
      <c r="Q77" s="9"/>
      <c r="R77" s="9"/>
      <c r="S77" s="9"/>
    </row>
    <row r="78" spans="1:19" x14ac:dyDescent="0.25">
      <c r="A78" s="28" t="s">
        <v>75</v>
      </c>
      <c r="B78" s="16">
        <v>0.85586436247837838</v>
      </c>
      <c r="C78" s="16">
        <v>0.86119345048554474</v>
      </c>
      <c r="D78" s="16">
        <v>0.8665225384927111</v>
      </c>
      <c r="E78" s="16">
        <v>0.87185162649987769</v>
      </c>
      <c r="F78" s="16">
        <v>0.87718071450704405</v>
      </c>
      <c r="G78" s="16">
        <v>0.88250980251421041</v>
      </c>
      <c r="H78" s="16">
        <v>0.88783889052137677</v>
      </c>
      <c r="I78" s="16">
        <v>0.89316797852854313</v>
      </c>
      <c r="J78" s="16">
        <v>0.89849706653570971</v>
      </c>
      <c r="K78" s="16">
        <v>0.90382615454287607</v>
      </c>
      <c r="L78" s="9"/>
      <c r="M78" s="9"/>
      <c r="N78" s="9"/>
      <c r="O78" s="9"/>
      <c r="P78" s="9"/>
      <c r="Q78" s="9"/>
      <c r="R78" s="9"/>
      <c r="S78" s="9"/>
    </row>
    <row r="79" spans="1:19" x14ac:dyDescent="0.25">
      <c r="A79" s="28" t="s">
        <v>76</v>
      </c>
      <c r="B79" s="16">
        <v>0.84977159774251132</v>
      </c>
      <c r="C79" s="16">
        <v>0.8611723142328328</v>
      </c>
      <c r="D79" s="16">
        <v>0.87257303072315429</v>
      </c>
      <c r="E79" s="16">
        <v>0.88397374721347599</v>
      </c>
      <c r="F79" s="16">
        <v>0.89537446370379736</v>
      </c>
      <c r="G79" s="16">
        <v>0.90677518019411896</v>
      </c>
      <c r="H79" s="16">
        <v>0.91817589668444066</v>
      </c>
      <c r="I79" s="16">
        <v>0.92957661317476203</v>
      </c>
      <c r="J79" s="16">
        <v>0.94097732966508363</v>
      </c>
      <c r="K79" s="16">
        <v>0.95237804615540511</v>
      </c>
      <c r="L79" s="9"/>
      <c r="M79" s="9"/>
      <c r="N79" s="9"/>
      <c r="O79" s="9"/>
      <c r="P79" s="9"/>
      <c r="Q79" s="9"/>
      <c r="R79" s="9"/>
      <c r="S79" s="9"/>
    </row>
    <row r="80" spans="1:19" x14ac:dyDescent="0.25">
      <c r="A80" s="28" t="s">
        <v>77</v>
      </c>
      <c r="B80" s="16">
        <v>0.83555488707237313</v>
      </c>
      <c r="C80" s="16">
        <v>0.84616039748916649</v>
      </c>
      <c r="D80" s="16">
        <v>0.85676590790595997</v>
      </c>
      <c r="E80" s="16">
        <v>0.86737141832275333</v>
      </c>
      <c r="F80" s="16">
        <v>0.87797692873954658</v>
      </c>
      <c r="G80" s="16">
        <v>0.88858243915633994</v>
      </c>
      <c r="H80" s="16">
        <v>0.8991879495731333</v>
      </c>
      <c r="I80" s="16">
        <v>0.90979345998992678</v>
      </c>
      <c r="J80" s="16">
        <v>0.92039897040672014</v>
      </c>
      <c r="K80" s="16">
        <v>0.9310044808235135</v>
      </c>
      <c r="L80" s="9"/>
      <c r="M80" s="9"/>
      <c r="N80" s="9"/>
      <c r="O80" s="9"/>
      <c r="P80" s="9"/>
      <c r="Q80" s="9"/>
      <c r="R80" s="9"/>
      <c r="S80" s="9"/>
    </row>
    <row r="81" spans="1:19" x14ac:dyDescent="0.25">
      <c r="A81" s="28" t="s">
        <v>78</v>
      </c>
      <c r="B81" s="16">
        <v>0.77730656107621832</v>
      </c>
      <c r="C81" s="16">
        <v>0.78751572349476484</v>
      </c>
      <c r="D81" s="16">
        <v>0.79772488591331148</v>
      </c>
      <c r="E81" s="16">
        <v>0.80793404833185811</v>
      </c>
      <c r="F81" s="16">
        <v>0.81814321075040464</v>
      </c>
      <c r="G81" s="16">
        <v>0.82835237316895127</v>
      </c>
      <c r="H81" s="16">
        <v>0.83856153558749802</v>
      </c>
      <c r="I81" s="16">
        <v>0.84877069800604454</v>
      </c>
      <c r="J81" s="16">
        <v>0.85897986042459107</v>
      </c>
      <c r="K81" s="16">
        <v>0.8691890228431377</v>
      </c>
      <c r="L81" s="9"/>
      <c r="M81" s="9"/>
      <c r="N81" s="9"/>
      <c r="O81" s="9"/>
      <c r="P81" s="9"/>
      <c r="Q81" s="9"/>
      <c r="R81" s="9"/>
      <c r="S81" s="9"/>
    </row>
    <row r="82" spans="1:19" x14ac:dyDescent="0.25">
      <c r="A82" s="28" t="s">
        <v>79</v>
      </c>
      <c r="B82" s="16">
        <v>0.80806968861319406</v>
      </c>
      <c r="C82" s="16">
        <v>0.81760048252925488</v>
      </c>
      <c r="D82" s="16">
        <v>0.82713127644531559</v>
      </c>
      <c r="E82" s="16">
        <v>0.83666207036137652</v>
      </c>
      <c r="F82" s="16">
        <v>0.84619286427743723</v>
      </c>
      <c r="G82" s="16">
        <v>0.85572365819349805</v>
      </c>
      <c r="H82" s="16">
        <v>0.86525445210955887</v>
      </c>
      <c r="I82" s="16">
        <v>0.87478524602561969</v>
      </c>
      <c r="J82" s="16">
        <v>0.8843160399416804</v>
      </c>
      <c r="K82" s="16">
        <v>0.89384683385774122</v>
      </c>
      <c r="L82" s="9"/>
      <c r="M82" s="9"/>
      <c r="N82" s="9"/>
      <c r="O82" s="9"/>
      <c r="P82" s="9"/>
      <c r="Q82" s="9"/>
      <c r="R82" s="9"/>
      <c r="S82" s="9"/>
    </row>
    <row r="83" spans="1:19" x14ac:dyDescent="0.25">
      <c r="A83" s="28" t="s">
        <v>80</v>
      </c>
      <c r="B83" s="16">
        <v>0.83368601441320633</v>
      </c>
      <c r="C83" s="16">
        <v>0.84497695302477527</v>
      </c>
      <c r="D83" s="16">
        <v>0.85626789163634431</v>
      </c>
      <c r="E83" s="16">
        <v>0.86755883024791325</v>
      </c>
      <c r="F83" s="16">
        <v>0.87884976885948218</v>
      </c>
      <c r="G83" s="16">
        <v>0.89014070747105123</v>
      </c>
      <c r="H83" s="16">
        <v>0.90143164608262016</v>
      </c>
      <c r="I83" s="16">
        <v>0.9127225846941891</v>
      </c>
      <c r="J83" s="16">
        <v>0.92401352330575814</v>
      </c>
      <c r="K83" s="16">
        <v>0.93530446191732686</v>
      </c>
      <c r="L83" s="9"/>
      <c r="M83" s="9"/>
      <c r="N83" s="9"/>
      <c r="O83" s="9"/>
      <c r="P83" s="9"/>
      <c r="Q83" s="9"/>
      <c r="R83" s="9"/>
      <c r="S83" s="9"/>
    </row>
  </sheetData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17A32-A55E-4047-9AD3-CBEB4B262843}">
  <dimension ref="A1:K83"/>
  <sheetViews>
    <sheetView workbookViewId="0">
      <selection activeCell="Q39" sqref="Q39"/>
    </sheetView>
  </sheetViews>
  <sheetFormatPr baseColWidth="10" defaultRowHeight="13.2" x14ac:dyDescent="0.25"/>
  <cols>
    <col min="1" max="1" width="13.42578125" style="13" customWidth="1"/>
    <col min="2" max="10" width="7.140625" style="9" bestFit="1" customWidth="1"/>
    <col min="11" max="11" width="11.5703125" bestFit="1" customWidth="1"/>
  </cols>
  <sheetData>
    <row r="1" spans="1:11" ht="10.199999999999999" x14ac:dyDescent="0.2">
      <c r="A1" s="24" t="s">
        <v>0</v>
      </c>
      <c r="B1" s="23">
        <v>2010</v>
      </c>
      <c r="C1" s="23">
        <v>2011</v>
      </c>
      <c r="D1" s="23">
        <v>2012</v>
      </c>
      <c r="E1" s="23">
        <v>2013</v>
      </c>
      <c r="F1" s="23">
        <v>2014</v>
      </c>
      <c r="G1" s="23">
        <v>2015</v>
      </c>
      <c r="H1" s="23">
        <v>2016</v>
      </c>
      <c r="I1" s="23">
        <v>2017</v>
      </c>
      <c r="J1" s="23">
        <v>2018</v>
      </c>
      <c r="K1" s="23">
        <v>2019</v>
      </c>
    </row>
    <row r="2" spans="1:11" ht="10.199999999999999" x14ac:dyDescent="0.2">
      <c r="A2" s="28" t="s">
        <v>1</v>
      </c>
      <c r="B2" s="16">
        <v>0.88508589096138723</v>
      </c>
      <c r="C2" s="16">
        <v>0.88764977383930821</v>
      </c>
      <c r="D2" s="16">
        <v>0.89021365671722918</v>
      </c>
      <c r="E2" s="16">
        <v>0.89277753959515027</v>
      </c>
      <c r="F2" s="16">
        <v>0.89534142247307125</v>
      </c>
      <c r="G2" s="16">
        <v>0.89790530535099222</v>
      </c>
      <c r="H2" s="16">
        <v>0.90046918822891331</v>
      </c>
      <c r="I2" s="16">
        <v>0.90303307110683428</v>
      </c>
      <c r="J2" s="16">
        <v>0.90559695398475526</v>
      </c>
      <c r="K2" s="29">
        <v>0.90816083686267635</v>
      </c>
    </row>
    <row r="3" spans="1:11" ht="10.199999999999999" x14ac:dyDescent="0.2">
      <c r="A3" s="28" t="s">
        <v>2</v>
      </c>
      <c r="B3" s="16">
        <v>0.90927622985617029</v>
      </c>
      <c r="C3" s="16">
        <v>0.91530935960731419</v>
      </c>
      <c r="D3" s="16">
        <v>0.92134248935845831</v>
      </c>
      <c r="E3" s="16">
        <v>0.92737561910960231</v>
      </c>
      <c r="F3" s="16">
        <v>0.93340874886074643</v>
      </c>
      <c r="G3" s="16">
        <v>0.93944187861189044</v>
      </c>
      <c r="H3" s="16">
        <v>0.94547500836303433</v>
      </c>
      <c r="I3" s="16">
        <v>0.95150813811417834</v>
      </c>
      <c r="J3" s="16">
        <v>0.95754126786532245</v>
      </c>
      <c r="K3" s="29">
        <v>0.96357439761646646</v>
      </c>
    </row>
    <row r="4" spans="1:11" ht="10.199999999999999" x14ac:dyDescent="0.2">
      <c r="A4" s="28" t="s">
        <v>3</v>
      </c>
      <c r="B4" s="16">
        <v>0.8864864603802407</v>
      </c>
      <c r="C4" s="16">
        <v>0.8918889855416996</v>
      </c>
      <c r="D4" s="16">
        <v>0.89729151070315838</v>
      </c>
      <c r="E4" s="16">
        <v>0.90269403586461727</v>
      </c>
      <c r="F4" s="16">
        <v>0.90809656102607628</v>
      </c>
      <c r="G4" s="16">
        <v>0.91349908618753517</v>
      </c>
      <c r="H4" s="16">
        <v>0.91890161134899395</v>
      </c>
      <c r="I4" s="16">
        <v>0.92430413651045285</v>
      </c>
      <c r="J4" s="16">
        <v>0.92970666167191163</v>
      </c>
      <c r="K4" s="29">
        <v>0.93510918683337063</v>
      </c>
    </row>
    <row r="5" spans="1:11" ht="10.199999999999999" x14ac:dyDescent="0.2">
      <c r="A5" s="28" t="s">
        <v>4</v>
      </c>
      <c r="B5" s="16">
        <v>0.90953195117389529</v>
      </c>
      <c r="C5" s="16">
        <v>0.92115013099686116</v>
      </c>
      <c r="D5" s="16">
        <v>0.93276831081982736</v>
      </c>
      <c r="E5" s="16">
        <v>0.94438649064279323</v>
      </c>
      <c r="F5" s="16">
        <v>0.95600467046575943</v>
      </c>
      <c r="G5" s="16">
        <v>0.9676228502887253</v>
      </c>
      <c r="H5" s="16">
        <v>0.9792410301116915</v>
      </c>
      <c r="I5" s="16">
        <v>0.99085920993465737</v>
      </c>
      <c r="J5" s="16">
        <v>1</v>
      </c>
      <c r="K5" s="29">
        <v>1</v>
      </c>
    </row>
    <row r="6" spans="1:11" ht="10.199999999999999" x14ac:dyDescent="0.2">
      <c r="A6" s="28" t="s">
        <v>5</v>
      </c>
      <c r="B6" s="16">
        <v>0.81207095996296408</v>
      </c>
      <c r="C6" s="16">
        <v>0.82337539981929408</v>
      </c>
      <c r="D6" s="16">
        <v>0.83467983967562409</v>
      </c>
      <c r="E6" s="16">
        <v>0.84598427953195432</v>
      </c>
      <c r="F6" s="16">
        <v>0.8572887193882841</v>
      </c>
      <c r="G6" s="16">
        <v>0.86859315924461433</v>
      </c>
      <c r="H6" s="16">
        <v>0.87989759910094412</v>
      </c>
      <c r="I6" s="16">
        <v>0.89120203895727435</v>
      </c>
      <c r="J6" s="16">
        <v>0.90250647881360435</v>
      </c>
      <c r="K6" s="29">
        <v>0.91381091866993436</v>
      </c>
    </row>
    <row r="7" spans="1:11" ht="10.199999999999999" x14ac:dyDescent="0.2">
      <c r="A7" s="28" t="s">
        <v>6</v>
      </c>
      <c r="B7" s="16">
        <v>0.86768836113762304</v>
      </c>
      <c r="C7" s="16">
        <v>0.87689361792202469</v>
      </c>
      <c r="D7" s="16">
        <v>0.88609887470642623</v>
      </c>
      <c r="E7" s="16">
        <v>0.89530413149082777</v>
      </c>
      <c r="F7" s="16">
        <v>0.90450938827522931</v>
      </c>
      <c r="G7" s="16">
        <v>0.91371464505963096</v>
      </c>
      <c r="H7" s="16">
        <v>0.9229199018440325</v>
      </c>
      <c r="I7" s="16">
        <v>0.93212515862843404</v>
      </c>
      <c r="J7" s="16">
        <v>0.94133041541283546</v>
      </c>
      <c r="K7" s="29">
        <v>0.95053567219723711</v>
      </c>
    </row>
    <row r="8" spans="1:11" ht="10.199999999999999" x14ac:dyDescent="0.2">
      <c r="A8" s="28" t="s">
        <v>7</v>
      </c>
      <c r="B8" s="16">
        <v>0.90598743872032017</v>
      </c>
      <c r="C8" s="16">
        <v>0.91554446225478336</v>
      </c>
      <c r="D8" s="16">
        <v>0.92510148578924656</v>
      </c>
      <c r="E8" s="16">
        <v>0.93465850932370975</v>
      </c>
      <c r="F8" s="16">
        <v>0.94421553285817283</v>
      </c>
      <c r="G8" s="16">
        <v>0.95377255639263603</v>
      </c>
      <c r="H8" s="16">
        <v>0.96332957992709933</v>
      </c>
      <c r="I8" s="16">
        <v>0.97288660346156242</v>
      </c>
      <c r="J8" s="16">
        <v>0.9824436269960255</v>
      </c>
      <c r="K8" s="29">
        <v>0.9920006505304888</v>
      </c>
    </row>
    <row r="9" spans="1:11" ht="10.199999999999999" x14ac:dyDescent="0.2">
      <c r="A9" s="28" t="s">
        <v>8</v>
      </c>
      <c r="B9" s="16">
        <v>0.90291590313173264</v>
      </c>
      <c r="C9" s="16">
        <v>0.90694865612586084</v>
      </c>
      <c r="D9" s="16">
        <v>0.91098140911998882</v>
      </c>
      <c r="E9" s="16">
        <v>0.91501416211411679</v>
      </c>
      <c r="F9" s="16">
        <v>0.91904691510824477</v>
      </c>
      <c r="G9" s="16">
        <v>0.92307966810237285</v>
      </c>
      <c r="H9" s="16">
        <v>0.92711242109650083</v>
      </c>
      <c r="I9" s="16">
        <v>0.9311451740906288</v>
      </c>
      <c r="J9" s="16">
        <v>0.93517792708475678</v>
      </c>
      <c r="K9" s="29">
        <v>0.93921068007888486</v>
      </c>
    </row>
    <row r="10" spans="1:11" ht="10.199999999999999" x14ac:dyDescent="0.2">
      <c r="A10" s="28" t="s">
        <v>9</v>
      </c>
      <c r="B10" s="16">
        <v>0.9084593589232306</v>
      </c>
      <c r="C10" s="16">
        <v>0.91692201726917699</v>
      </c>
      <c r="D10" s="16">
        <v>0.92538467561512328</v>
      </c>
      <c r="E10" s="16">
        <v>0.93384733396106945</v>
      </c>
      <c r="F10" s="16">
        <v>0.94230999230701573</v>
      </c>
      <c r="G10" s="16">
        <v>0.95077265065296213</v>
      </c>
      <c r="H10" s="16">
        <v>0.95923530899890852</v>
      </c>
      <c r="I10" s="16">
        <v>0.9676979673448548</v>
      </c>
      <c r="J10" s="16">
        <v>0.97616062569080109</v>
      </c>
      <c r="K10" s="29">
        <v>0.98462328403674726</v>
      </c>
    </row>
    <row r="11" spans="1:11" ht="10.199999999999999" x14ac:dyDescent="0.2">
      <c r="A11" s="28" t="s">
        <v>10</v>
      </c>
      <c r="B11" s="16">
        <v>0.86108102982957901</v>
      </c>
      <c r="C11" s="16">
        <v>0.86719301562866868</v>
      </c>
      <c r="D11" s="16">
        <v>0.87330500142775846</v>
      </c>
      <c r="E11" s="16">
        <v>0.87941698722684825</v>
      </c>
      <c r="F11" s="16">
        <v>0.88552897302593814</v>
      </c>
      <c r="G11" s="16">
        <v>0.89164095882502792</v>
      </c>
      <c r="H11" s="16">
        <v>0.8977529446241177</v>
      </c>
      <c r="I11" s="16">
        <v>0.90386493042320748</v>
      </c>
      <c r="J11" s="16">
        <v>0.90997691622229726</v>
      </c>
      <c r="K11" s="29">
        <v>0.91608890202138715</v>
      </c>
    </row>
    <row r="12" spans="1:11" ht="10.199999999999999" x14ac:dyDescent="0.2">
      <c r="A12" s="28" t="s">
        <v>11</v>
      </c>
      <c r="B12" s="16">
        <v>0.922241287319567</v>
      </c>
      <c r="C12" s="16">
        <v>0.93026155876774774</v>
      </c>
      <c r="D12" s="16">
        <v>0.93828183021592848</v>
      </c>
      <c r="E12" s="16">
        <v>0.94630210166410922</v>
      </c>
      <c r="F12" s="16">
        <v>0.95432237311228996</v>
      </c>
      <c r="G12" s="16">
        <v>0.96234264456047081</v>
      </c>
      <c r="H12" s="16">
        <v>0.97036291600865154</v>
      </c>
      <c r="I12" s="16">
        <v>0.97838318745683217</v>
      </c>
      <c r="J12" s="16">
        <v>0.98640345890501291</v>
      </c>
      <c r="K12" s="29">
        <v>0.99442373035319365</v>
      </c>
    </row>
    <row r="13" spans="1:11" ht="10.199999999999999" x14ac:dyDescent="0.2">
      <c r="A13" s="28" t="s">
        <v>12</v>
      </c>
      <c r="B13" s="16">
        <v>0.88698774455163221</v>
      </c>
      <c r="C13" s="16">
        <v>0.90087469582602864</v>
      </c>
      <c r="D13" s="16">
        <v>0.91476164710042529</v>
      </c>
      <c r="E13" s="16">
        <v>0.92864859837482183</v>
      </c>
      <c r="F13" s="16">
        <v>0.94253554964921826</v>
      </c>
      <c r="G13" s="16">
        <v>0.9564225009236148</v>
      </c>
      <c r="H13" s="16">
        <v>0.97030945219801135</v>
      </c>
      <c r="I13" s="16">
        <v>0.98419640347240778</v>
      </c>
      <c r="J13" s="16">
        <v>0.99808335474680432</v>
      </c>
      <c r="K13" s="29">
        <v>1</v>
      </c>
    </row>
    <row r="14" spans="1:11" ht="10.199999999999999" x14ac:dyDescent="0.2">
      <c r="A14" s="28" t="s">
        <v>13</v>
      </c>
      <c r="B14" s="16">
        <v>0.91247673073894453</v>
      </c>
      <c r="C14" s="16">
        <v>0.91688168859460695</v>
      </c>
      <c r="D14" s="16">
        <v>0.92128664645026936</v>
      </c>
      <c r="E14" s="16">
        <v>0.92569160430593178</v>
      </c>
      <c r="F14" s="16">
        <v>0.9300965621615942</v>
      </c>
      <c r="G14" s="16">
        <v>0.93450152001725661</v>
      </c>
      <c r="H14" s="16">
        <v>0.93890647787291903</v>
      </c>
      <c r="I14" s="16">
        <v>0.94331143572858145</v>
      </c>
      <c r="J14" s="16">
        <v>0.94771639358424387</v>
      </c>
      <c r="K14" s="29">
        <v>0.95212135143990628</v>
      </c>
    </row>
    <row r="15" spans="1:11" ht="10.199999999999999" x14ac:dyDescent="0.2">
      <c r="A15" s="28" t="s">
        <v>14</v>
      </c>
      <c r="B15" s="16">
        <v>0.91925152465099602</v>
      </c>
      <c r="C15" s="16">
        <v>0.92407018816716502</v>
      </c>
      <c r="D15" s="16">
        <v>0.92888885168333402</v>
      </c>
      <c r="E15" s="16">
        <v>0.93370751519950279</v>
      </c>
      <c r="F15" s="16">
        <v>0.93852617871567179</v>
      </c>
      <c r="G15" s="16">
        <v>0.94334484223184079</v>
      </c>
      <c r="H15" s="16">
        <v>0.94816350574800978</v>
      </c>
      <c r="I15" s="16">
        <v>0.95298216926417878</v>
      </c>
      <c r="J15" s="16">
        <v>0.95780083278034767</v>
      </c>
      <c r="K15" s="29">
        <v>0.96261949629651666</v>
      </c>
    </row>
    <row r="16" spans="1:11" ht="10.199999999999999" x14ac:dyDescent="0.2">
      <c r="A16" s="28" t="s">
        <v>15</v>
      </c>
      <c r="B16" s="16">
        <v>0.93694169247754588</v>
      </c>
      <c r="C16" s="16">
        <v>0.93969491146957673</v>
      </c>
      <c r="D16" s="16">
        <v>0.9424481304616078</v>
      </c>
      <c r="E16" s="16">
        <v>0.94520134945363865</v>
      </c>
      <c r="F16" s="16">
        <v>0.94795456844566972</v>
      </c>
      <c r="G16" s="16">
        <v>0.95070778743770057</v>
      </c>
      <c r="H16" s="16">
        <v>0.95346100642973164</v>
      </c>
      <c r="I16" s="16">
        <v>0.95621422542176249</v>
      </c>
      <c r="J16" s="16">
        <v>0.95896744441379356</v>
      </c>
      <c r="K16" s="29">
        <v>0.96172066340582441</v>
      </c>
    </row>
    <row r="17" spans="1:11" ht="10.199999999999999" x14ac:dyDescent="0.2">
      <c r="A17" s="28" t="s">
        <v>16</v>
      </c>
      <c r="B17" s="16">
        <v>0.84500663237886975</v>
      </c>
      <c r="C17" s="16">
        <v>0.85627278008824892</v>
      </c>
      <c r="D17" s="16">
        <v>0.86753892779762809</v>
      </c>
      <c r="E17" s="16">
        <v>0.87880507550700726</v>
      </c>
      <c r="F17" s="16">
        <v>0.89007122321638643</v>
      </c>
      <c r="G17" s="16">
        <v>0.9013373709257656</v>
      </c>
      <c r="H17" s="16">
        <v>0.91260351863514466</v>
      </c>
      <c r="I17" s="16">
        <v>0.92386966634452383</v>
      </c>
      <c r="J17" s="16">
        <v>0.93513581405390289</v>
      </c>
      <c r="K17" s="29">
        <v>0.94640196176328206</v>
      </c>
    </row>
    <row r="18" spans="1:11" ht="10.199999999999999" x14ac:dyDescent="0.2">
      <c r="A18" s="28" t="s">
        <v>17</v>
      </c>
      <c r="B18" s="16">
        <v>0.84055973700362463</v>
      </c>
      <c r="C18" s="16">
        <v>0.85156024275590281</v>
      </c>
      <c r="D18" s="16">
        <v>0.8625607485081811</v>
      </c>
      <c r="E18" s="16">
        <v>0.87356125426045927</v>
      </c>
      <c r="F18" s="16">
        <v>0.88456176001273745</v>
      </c>
      <c r="G18" s="16">
        <v>0.89556226576501574</v>
      </c>
      <c r="H18" s="16">
        <v>0.90656277151729392</v>
      </c>
      <c r="I18" s="16">
        <v>0.9175632772695721</v>
      </c>
      <c r="J18" s="16">
        <v>0.92856378302185039</v>
      </c>
      <c r="K18" s="29">
        <v>0.93956428877412868</v>
      </c>
    </row>
    <row r="19" spans="1:11" ht="10.199999999999999" x14ac:dyDescent="0.2">
      <c r="A19" s="28" t="s">
        <v>18</v>
      </c>
      <c r="B19" s="16">
        <v>0.89837861572847555</v>
      </c>
      <c r="C19" s="16">
        <v>0.90294055264884432</v>
      </c>
      <c r="D19" s="16">
        <v>0.90750248956921298</v>
      </c>
      <c r="E19" s="16">
        <v>0.91206442648958164</v>
      </c>
      <c r="F19" s="16">
        <v>0.9166263634099503</v>
      </c>
      <c r="G19" s="16">
        <v>0.92118830033031907</v>
      </c>
      <c r="H19" s="16">
        <v>0.92575023725068784</v>
      </c>
      <c r="I19" s="16">
        <v>0.93031217417105638</v>
      </c>
      <c r="J19" s="16">
        <v>0.93487411109142515</v>
      </c>
      <c r="K19" s="29">
        <v>0.93943604801179381</v>
      </c>
    </row>
    <row r="20" spans="1:11" ht="10.199999999999999" x14ac:dyDescent="0.2">
      <c r="A20" s="28" t="s">
        <v>19</v>
      </c>
      <c r="B20" s="16">
        <v>0.84007932858507595</v>
      </c>
      <c r="C20" s="16">
        <v>0.85054582576956173</v>
      </c>
      <c r="D20" s="16">
        <v>0.86101232295404784</v>
      </c>
      <c r="E20" s="16">
        <v>0.87147882013853384</v>
      </c>
      <c r="F20" s="16">
        <v>0.88194531732301962</v>
      </c>
      <c r="G20" s="16">
        <v>0.89241181450750551</v>
      </c>
      <c r="H20" s="16">
        <v>0.90287831169199151</v>
      </c>
      <c r="I20" s="16">
        <v>0.91334480887647751</v>
      </c>
      <c r="J20" s="16">
        <v>0.9238113060609634</v>
      </c>
      <c r="K20" s="29">
        <v>0.9342778032454494</v>
      </c>
    </row>
    <row r="21" spans="1:11" ht="10.199999999999999" x14ac:dyDescent="0.2">
      <c r="A21" s="28" t="s">
        <v>20</v>
      </c>
      <c r="B21" s="16">
        <v>0.8090274895774372</v>
      </c>
      <c r="C21" s="16">
        <v>0.82126635026622397</v>
      </c>
      <c r="D21" s="16">
        <v>0.83350521095501073</v>
      </c>
      <c r="E21" s="16">
        <v>0.84574407164379761</v>
      </c>
      <c r="F21" s="16">
        <v>0.85798293233258438</v>
      </c>
      <c r="G21" s="16">
        <v>0.87022179302137126</v>
      </c>
      <c r="H21" s="16">
        <v>0.88246065371015803</v>
      </c>
      <c r="I21" s="16">
        <v>0.89469951439894468</v>
      </c>
      <c r="J21" s="16">
        <v>0.90693837508773156</v>
      </c>
      <c r="K21" s="29">
        <v>0.91917723577651822</v>
      </c>
    </row>
    <row r="22" spans="1:11" ht="10.199999999999999" x14ac:dyDescent="0.2">
      <c r="A22" s="28" t="s">
        <v>21</v>
      </c>
      <c r="B22" s="16">
        <v>0.87726197592086386</v>
      </c>
      <c r="C22" s="16">
        <v>0.88453233282948063</v>
      </c>
      <c r="D22" s="16">
        <v>0.89180268973809729</v>
      </c>
      <c r="E22" s="16">
        <v>0.89907304664671384</v>
      </c>
      <c r="F22" s="16">
        <v>0.9063434035553305</v>
      </c>
      <c r="G22" s="16">
        <v>0.91361376046394716</v>
      </c>
      <c r="H22" s="16">
        <v>0.9208841173725637</v>
      </c>
      <c r="I22" s="16">
        <v>0.92815447428118047</v>
      </c>
      <c r="J22" s="16">
        <v>0.93542483118979713</v>
      </c>
      <c r="K22" s="29">
        <v>0.94269518809841368</v>
      </c>
    </row>
    <row r="23" spans="1:11" ht="10.199999999999999" x14ac:dyDescent="0.2">
      <c r="A23" s="28" t="s">
        <v>22</v>
      </c>
      <c r="B23" s="16">
        <v>0.88313574954676988</v>
      </c>
      <c r="C23" s="16">
        <v>0.89286714948552326</v>
      </c>
      <c r="D23" s="16">
        <v>0.90259854942427675</v>
      </c>
      <c r="E23" s="16">
        <v>0.91232994936303013</v>
      </c>
      <c r="F23" s="16">
        <v>0.92206134930178374</v>
      </c>
      <c r="G23" s="16">
        <v>0.93179274924053712</v>
      </c>
      <c r="H23" s="16">
        <v>0.9415241491792905</v>
      </c>
      <c r="I23" s="16">
        <v>0.951255549118044</v>
      </c>
      <c r="J23" s="16">
        <v>0.96098694905679749</v>
      </c>
      <c r="K23" s="29">
        <v>0.97071834899555098</v>
      </c>
    </row>
    <row r="24" spans="1:11" ht="10.199999999999999" x14ac:dyDescent="0.2">
      <c r="A24" s="28" t="s">
        <v>23</v>
      </c>
      <c r="B24" s="16">
        <v>0.87894893025610332</v>
      </c>
      <c r="C24" s="16">
        <v>0.88860003753865791</v>
      </c>
      <c r="D24" s="16">
        <v>0.89825114482121271</v>
      </c>
      <c r="E24" s="16">
        <v>0.90790225210376718</v>
      </c>
      <c r="F24" s="16">
        <v>0.91755335938632188</v>
      </c>
      <c r="G24" s="16">
        <v>0.92720446666887646</v>
      </c>
      <c r="H24" s="16">
        <v>0.93685557395143115</v>
      </c>
      <c r="I24" s="16">
        <v>0.94650668123398585</v>
      </c>
      <c r="J24" s="16">
        <v>0.95615778851654032</v>
      </c>
      <c r="K24" s="29">
        <v>0.96580889579909512</v>
      </c>
    </row>
    <row r="25" spans="1:11" ht="10.199999999999999" x14ac:dyDescent="0.2">
      <c r="A25" s="28" t="s">
        <v>24</v>
      </c>
      <c r="B25" s="16">
        <v>0.83742804917227975</v>
      </c>
      <c r="C25" s="16">
        <v>0.84562919653423141</v>
      </c>
      <c r="D25" s="16">
        <v>0.85383034389618306</v>
      </c>
      <c r="E25" s="16">
        <v>0.86203149125813472</v>
      </c>
      <c r="F25" s="16">
        <v>0.87023263862008637</v>
      </c>
      <c r="G25" s="16">
        <v>0.87843378598203803</v>
      </c>
      <c r="H25" s="16">
        <v>0.88663493334398968</v>
      </c>
      <c r="I25" s="16">
        <v>0.89483608070594134</v>
      </c>
      <c r="J25" s="16">
        <v>0.90303722806789299</v>
      </c>
      <c r="K25" s="29">
        <v>0.91123837542984465</v>
      </c>
    </row>
    <row r="26" spans="1:11" ht="10.199999999999999" x14ac:dyDescent="0.2">
      <c r="A26" s="28" t="s">
        <v>25</v>
      </c>
      <c r="B26" s="16">
        <v>0.89584126737390035</v>
      </c>
      <c r="C26" s="16">
        <v>0.9058769870996215</v>
      </c>
      <c r="D26" s="16">
        <v>0.91591270682534265</v>
      </c>
      <c r="E26" s="16">
        <v>0.92594842655106391</v>
      </c>
      <c r="F26" s="16">
        <v>0.93598414627678506</v>
      </c>
      <c r="G26" s="16">
        <v>0.9460198660025062</v>
      </c>
      <c r="H26" s="16">
        <v>0.95605558572822735</v>
      </c>
      <c r="I26" s="16">
        <v>0.96609130545394861</v>
      </c>
      <c r="J26" s="16">
        <v>0.97612702517966976</v>
      </c>
      <c r="K26" s="29">
        <v>0.98616274490539091</v>
      </c>
    </row>
    <row r="27" spans="1:11" ht="10.199999999999999" x14ac:dyDescent="0.2">
      <c r="A27" s="28" t="s">
        <v>26</v>
      </c>
      <c r="B27" s="16">
        <v>0.88993582396397763</v>
      </c>
      <c r="C27" s="16">
        <v>0.90000611111259454</v>
      </c>
      <c r="D27" s="16">
        <v>0.91007639826121134</v>
      </c>
      <c r="E27" s="16">
        <v>0.92014668540982814</v>
      </c>
      <c r="F27" s="16">
        <v>0.93021697255844493</v>
      </c>
      <c r="G27" s="16">
        <v>0.94028725970706184</v>
      </c>
      <c r="H27" s="16">
        <v>0.95035754685567864</v>
      </c>
      <c r="I27" s="16">
        <v>0.96042783400429543</v>
      </c>
      <c r="J27" s="16">
        <v>0.97049812115291223</v>
      </c>
      <c r="K27" s="29">
        <v>0.98056840830152892</v>
      </c>
    </row>
    <row r="28" spans="1:11" ht="10.199999999999999" x14ac:dyDescent="0.2">
      <c r="A28" s="28" t="s">
        <v>27</v>
      </c>
      <c r="B28" s="16">
        <v>0.91253063250340949</v>
      </c>
      <c r="C28" s="16">
        <v>0.92222438868181833</v>
      </c>
      <c r="D28" s="16">
        <v>0.93191814486022706</v>
      </c>
      <c r="E28" s="16">
        <v>0.9416119010386359</v>
      </c>
      <c r="F28" s="16">
        <v>0.95130565721704474</v>
      </c>
      <c r="G28" s="16">
        <v>0.96099941339545358</v>
      </c>
      <c r="H28" s="16">
        <v>0.97069316957386242</v>
      </c>
      <c r="I28" s="16">
        <v>0.98038692575227115</v>
      </c>
      <c r="J28" s="16">
        <v>0.99008068193067988</v>
      </c>
      <c r="K28" s="29">
        <v>0.99977443810908884</v>
      </c>
    </row>
    <row r="29" spans="1:11" ht="10.199999999999999" x14ac:dyDescent="0.2">
      <c r="A29" s="28" t="s">
        <v>28</v>
      </c>
      <c r="B29" s="16">
        <v>0.86926189215926386</v>
      </c>
      <c r="C29" s="16">
        <v>0.87943310367473704</v>
      </c>
      <c r="D29" s="16">
        <v>0.88960431519021022</v>
      </c>
      <c r="E29" s="16">
        <v>0.89977552670568339</v>
      </c>
      <c r="F29" s="16">
        <v>0.90994673822115668</v>
      </c>
      <c r="G29" s="16">
        <v>0.92011794973662986</v>
      </c>
      <c r="H29" s="16">
        <v>0.93028916125210293</v>
      </c>
      <c r="I29" s="16">
        <v>0.94046037276757621</v>
      </c>
      <c r="J29" s="16">
        <v>0.95063158428304928</v>
      </c>
      <c r="K29" s="29">
        <v>0.96080279579852257</v>
      </c>
    </row>
    <row r="30" spans="1:11" ht="10.199999999999999" x14ac:dyDescent="0.2">
      <c r="A30" s="28" t="s">
        <v>29</v>
      </c>
      <c r="B30" s="16">
        <v>0.87716786372420408</v>
      </c>
      <c r="C30" s="16">
        <v>0.88641605566493331</v>
      </c>
      <c r="D30" s="16">
        <v>0.89566424760566243</v>
      </c>
      <c r="E30" s="16">
        <v>0.90491243954639167</v>
      </c>
      <c r="F30" s="16">
        <v>0.9141606314871209</v>
      </c>
      <c r="G30" s="16">
        <v>0.92340882342785013</v>
      </c>
      <c r="H30" s="16">
        <v>0.93265701536857937</v>
      </c>
      <c r="I30" s="16">
        <v>0.94190520730930849</v>
      </c>
      <c r="J30" s="16">
        <v>0.95115339925003772</v>
      </c>
      <c r="K30" s="29">
        <v>0.96040159119076685</v>
      </c>
    </row>
    <row r="31" spans="1:11" ht="10.199999999999999" x14ac:dyDescent="0.2">
      <c r="A31" s="28" t="s">
        <v>30</v>
      </c>
      <c r="B31" s="16">
        <v>0.84285582716717067</v>
      </c>
      <c r="C31" s="16">
        <v>0.85412297677588378</v>
      </c>
      <c r="D31" s="16">
        <v>0.86539012638459722</v>
      </c>
      <c r="E31" s="16">
        <v>0.87665727599331034</v>
      </c>
      <c r="F31" s="16">
        <v>0.88792442560202367</v>
      </c>
      <c r="G31" s="16">
        <v>0.89919157521073678</v>
      </c>
      <c r="H31" s="16">
        <v>0.91045872481945023</v>
      </c>
      <c r="I31" s="16">
        <v>0.92172587442816334</v>
      </c>
      <c r="J31" s="16">
        <v>0.93299302403687667</v>
      </c>
      <c r="K31" s="29">
        <v>0.94426017364558978</v>
      </c>
    </row>
    <row r="32" spans="1:11" ht="10.199999999999999" x14ac:dyDescent="0.2">
      <c r="A32" s="28" t="s">
        <v>83</v>
      </c>
      <c r="B32" s="16">
        <v>0.84093000463298284</v>
      </c>
      <c r="C32" s="16">
        <v>0.84959257046667236</v>
      </c>
      <c r="D32" s="16">
        <v>0.85825513630036199</v>
      </c>
      <c r="E32" s="16">
        <v>0.8669177021340515</v>
      </c>
      <c r="F32" s="16">
        <v>0.87558026796774102</v>
      </c>
      <c r="G32" s="16">
        <v>0.88424283380143065</v>
      </c>
      <c r="H32" s="16">
        <v>0.89290539963512028</v>
      </c>
      <c r="I32" s="16">
        <v>0.90156796546880968</v>
      </c>
      <c r="J32" s="16">
        <v>0.91023053130249931</v>
      </c>
      <c r="K32" s="29">
        <v>0.91889309713618883</v>
      </c>
    </row>
    <row r="33" spans="1:11" ht="10.199999999999999" x14ac:dyDescent="0.2">
      <c r="A33" s="28" t="s">
        <v>31</v>
      </c>
      <c r="B33" s="16">
        <v>0.8507098344458337</v>
      </c>
      <c r="C33" s="16">
        <v>0.86161791300610291</v>
      </c>
      <c r="D33" s="16">
        <v>0.87252599156637223</v>
      </c>
      <c r="E33" s="16">
        <v>0.88343407012664144</v>
      </c>
      <c r="F33" s="16">
        <v>0.89434214868691064</v>
      </c>
      <c r="G33" s="16">
        <v>0.90525022724717985</v>
      </c>
      <c r="H33" s="16">
        <v>0.91615830580744906</v>
      </c>
      <c r="I33" s="16">
        <v>0.92706638436771815</v>
      </c>
      <c r="J33" s="16">
        <v>0.93797446292798736</v>
      </c>
      <c r="K33" s="29">
        <v>0.94888254148825646</v>
      </c>
    </row>
    <row r="34" spans="1:11" ht="10.199999999999999" x14ac:dyDescent="0.2">
      <c r="A34" s="28" t="s">
        <v>32</v>
      </c>
      <c r="B34" s="16">
        <v>0.848283606381664</v>
      </c>
      <c r="C34" s="16">
        <v>0.860030348685899</v>
      </c>
      <c r="D34" s="16">
        <v>0.8717770909901339</v>
      </c>
      <c r="E34" s="16">
        <v>0.8835238332943689</v>
      </c>
      <c r="F34" s="16">
        <v>0.8952705755986039</v>
      </c>
      <c r="G34" s="16">
        <v>0.90701731790283868</v>
      </c>
      <c r="H34" s="16">
        <v>0.91876406020707357</v>
      </c>
      <c r="I34" s="16">
        <v>0.93051080251130847</v>
      </c>
      <c r="J34" s="16">
        <v>0.94225754481554347</v>
      </c>
      <c r="K34" s="29">
        <v>0.95400428711977847</v>
      </c>
    </row>
    <row r="35" spans="1:11" ht="10.199999999999999" x14ac:dyDescent="0.2">
      <c r="A35" s="28" t="s">
        <v>33</v>
      </c>
      <c r="B35" s="16">
        <v>0.75233755290765703</v>
      </c>
      <c r="C35" s="16">
        <v>0.75997833314947849</v>
      </c>
      <c r="D35" s="16">
        <v>0.76761911339129973</v>
      </c>
      <c r="E35" s="16">
        <v>0.7752598936331212</v>
      </c>
      <c r="F35" s="16">
        <v>0.78290067387494255</v>
      </c>
      <c r="G35" s="16">
        <v>0.7905414541167638</v>
      </c>
      <c r="H35" s="16">
        <v>0.79818223435858526</v>
      </c>
      <c r="I35" s="16">
        <v>0.80582301460040662</v>
      </c>
      <c r="J35" s="16">
        <v>0.81346379484222808</v>
      </c>
      <c r="K35" s="29">
        <v>0.82110457508404955</v>
      </c>
    </row>
    <row r="36" spans="1:11" ht="10.199999999999999" x14ac:dyDescent="0.2">
      <c r="A36" s="28" t="s">
        <v>34</v>
      </c>
      <c r="B36" s="16">
        <v>0.8015699321659453</v>
      </c>
      <c r="C36" s="16">
        <v>0.81167864738133211</v>
      </c>
      <c r="D36" s="16">
        <v>0.82178736259671881</v>
      </c>
      <c r="E36" s="16">
        <v>0.83189607781210562</v>
      </c>
      <c r="F36" s="16">
        <v>0.84200479302749243</v>
      </c>
      <c r="G36" s="16">
        <v>0.85211350824287913</v>
      </c>
      <c r="H36" s="16">
        <v>0.86222222345826594</v>
      </c>
      <c r="I36" s="16">
        <v>0.87233093867365263</v>
      </c>
      <c r="J36" s="16">
        <v>0.88243965388903933</v>
      </c>
      <c r="K36" s="29">
        <v>0.89254836910442625</v>
      </c>
    </row>
    <row r="37" spans="1:11" ht="10.199999999999999" x14ac:dyDescent="0.2">
      <c r="A37" s="28" t="s">
        <v>87</v>
      </c>
      <c r="B37" s="16"/>
      <c r="C37" s="16"/>
      <c r="D37" s="16"/>
      <c r="E37" s="16"/>
      <c r="F37" s="16"/>
      <c r="G37" s="16"/>
      <c r="H37" s="16"/>
      <c r="I37" s="16"/>
      <c r="J37" s="16"/>
      <c r="K37" s="29">
        <v>0.92799520064530505</v>
      </c>
    </row>
    <row r="38" spans="1:11" ht="10.199999999999999" x14ac:dyDescent="0.2">
      <c r="A38" s="28" t="s">
        <v>35</v>
      </c>
      <c r="B38" s="16">
        <v>0.89178744609432137</v>
      </c>
      <c r="C38" s="16">
        <v>0.89944486770895515</v>
      </c>
      <c r="D38" s="16">
        <v>0.90710228932358894</v>
      </c>
      <c r="E38" s="16">
        <v>0.91475971093822284</v>
      </c>
      <c r="F38" s="16">
        <v>0.92241713255285651</v>
      </c>
      <c r="G38" s="16">
        <v>0.93007455416749041</v>
      </c>
      <c r="H38" s="16">
        <v>0.93773197578212419</v>
      </c>
      <c r="I38" s="16">
        <v>0.94538939739675787</v>
      </c>
      <c r="J38" s="16">
        <v>0.95304681901139188</v>
      </c>
      <c r="K38" s="29">
        <v>0.96070424062602555</v>
      </c>
    </row>
    <row r="39" spans="1:11" ht="10.199999999999999" x14ac:dyDescent="0.2">
      <c r="A39" s="28" t="s">
        <v>36</v>
      </c>
      <c r="B39" s="16">
        <v>0.87028800880551671</v>
      </c>
      <c r="C39" s="16">
        <v>0.88049215063996988</v>
      </c>
      <c r="D39" s="16">
        <v>0.89069629247442295</v>
      </c>
      <c r="E39" s="16">
        <v>0.90090043430887612</v>
      </c>
      <c r="F39" s="16">
        <v>0.91110457614332918</v>
      </c>
      <c r="G39" s="16">
        <v>0.92130871797778235</v>
      </c>
      <c r="H39" s="16">
        <v>0.93151285981223542</v>
      </c>
      <c r="I39" s="16">
        <v>0.94171700164668848</v>
      </c>
      <c r="J39" s="16">
        <v>0.95192114348114154</v>
      </c>
      <c r="K39" s="29">
        <v>0.96212528531559471</v>
      </c>
    </row>
    <row r="40" spans="1:11" ht="10.199999999999999" x14ac:dyDescent="0.2">
      <c r="A40" s="28" t="s">
        <v>37</v>
      </c>
      <c r="B40" s="16">
        <v>0.89120070626737313</v>
      </c>
      <c r="C40" s="16">
        <v>0.89880520068567549</v>
      </c>
      <c r="D40" s="16">
        <v>0.90640969510397784</v>
      </c>
      <c r="E40" s="16">
        <v>0.9140141895222802</v>
      </c>
      <c r="F40" s="16">
        <v>0.92161868394058266</v>
      </c>
      <c r="G40" s="16">
        <v>0.9292231783588849</v>
      </c>
      <c r="H40" s="16">
        <v>0.93682767277718726</v>
      </c>
      <c r="I40" s="16">
        <v>0.94443216719548972</v>
      </c>
      <c r="J40" s="16">
        <v>0.95203666161379208</v>
      </c>
      <c r="K40" s="29">
        <v>0.95964115603209443</v>
      </c>
    </row>
    <row r="41" spans="1:11" ht="10.199999999999999" x14ac:dyDescent="0.2">
      <c r="A41" s="28" t="s">
        <v>38</v>
      </c>
      <c r="B41" s="16">
        <v>0.87763129041291643</v>
      </c>
      <c r="C41" s="16">
        <v>0.88933212145324236</v>
      </c>
      <c r="D41" s="16">
        <v>0.90103295249356818</v>
      </c>
      <c r="E41" s="16">
        <v>0.91273378353389423</v>
      </c>
      <c r="F41" s="16">
        <v>0.92443461457422005</v>
      </c>
      <c r="G41" s="16">
        <v>0.93613544561454609</v>
      </c>
      <c r="H41" s="16">
        <v>0.94783627665487202</v>
      </c>
      <c r="I41" s="16">
        <v>0.95953710769519795</v>
      </c>
      <c r="J41" s="16">
        <v>0.971237938735524</v>
      </c>
      <c r="K41" s="29">
        <v>0.98293876977584993</v>
      </c>
    </row>
    <row r="42" spans="1:11" ht="10.199999999999999" x14ac:dyDescent="0.2">
      <c r="A42" s="28" t="s">
        <v>39</v>
      </c>
      <c r="B42" s="16">
        <v>0.86566881247538974</v>
      </c>
      <c r="C42" s="16">
        <v>0.87677741981832247</v>
      </c>
      <c r="D42" s="16">
        <v>0.8878860271612552</v>
      </c>
      <c r="E42" s="16">
        <v>0.89899463450418793</v>
      </c>
      <c r="F42" s="16">
        <v>0.91010324184712055</v>
      </c>
      <c r="G42" s="16">
        <v>0.92121184919005339</v>
      </c>
      <c r="H42" s="16">
        <v>0.9323204565329859</v>
      </c>
      <c r="I42" s="16">
        <v>0.94342906387591874</v>
      </c>
      <c r="J42" s="16">
        <v>0.95453767121885136</v>
      </c>
      <c r="K42" s="29">
        <v>0.96564627856178409</v>
      </c>
    </row>
    <row r="43" spans="1:11" ht="10.199999999999999" x14ac:dyDescent="0.2">
      <c r="A43" s="28" t="s">
        <v>40</v>
      </c>
      <c r="B43" s="16">
        <v>0.82796180804590724</v>
      </c>
      <c r="C43" s="16">
        <v>0.83943296114992849</v>
      </c>
      <c r="D43" s="16">
        <v>0.85090411425394963</v>
      </c>
      <c r="E43" s="16">
        <v>0.86237526735797077</v>
      </c>
      <c r="F43" s="16">
        <v>0.87384642046199201</v>
      </c>
      <c r="G43" s="16">
        <v>0.88531757356601315</v>
      </c>
      <c r="H43" s="16">
        <v>0.8967887266700344</v>
      </c>
      <c r="I43" s="16">
        <v>0.90825987977405553</v>
      </c>
      <c r="J43" s="16">
        <v>0.91973103287807667</v>
      </c>
      <c r="K43" s="29">
        <v>0.93120218598209792</v>
      </c>
    </row>
    <row r="44" spans="1:11" ht="10.199999999999999" x14ac:dyDescent="0.2">
      <c r="A44" s="28" t="s">
        <v>41</v>
      </c>
      <c r="B44" s="16">
        <v>0.87533978707039684</v>
      </c>
      <c r="C44" s="16">
        <v>0.88482953662369956</v>
      </c>
      <c r="D44" s="16">
        <v>0.89431928617700229</v>
      </c>
      <c r="E44" s="16">
        <v>0.90380903573030502</v>
      </c>
      <c r="F44" s="16">
        <v>0.91329878528360786</v>
      </c>
      <c r="G44" s="16">
        <v>0.92278853483691059</v>
      </c>
      <c r="H44" s="16">
        <v>0.93227828439021332</v>
      </c>
      <c r="I44" s="16">
        <v>0.94176803394351605</v>
      </c>
      <c r="J44" s="16">
        <v>0.95125778349681867</v>
      </c>
      <c r="K44" s="29">
        <v>0.96074753305012139</v>
      </c>
    </row>
    <row r="45" spans="1:11" ht="10.199999999999999" x14ac:dyDescent="0.2">
      <c r="A45" s="28" t="s">
        <v>42</v>
      </c>
      <c r="B45" s="16">
        <v>0.8735674618183944</v>
      </c>
      <c r="C45" s="16">
        <v>0.88379816909892195</v>
      </c>
      <c r="D45" s="16">
        <v>0.89402887637944939</v>
      </c>
      <c r="E45" s="16">
        <v>0.90425958365997694</v>
      </c>
      <c r="F45" s="16">
        <v>0.91449029094050449</v>
      </c>
      <c r="G45" s="16">
        <v>0.92472099822103193</v>
      </c>
      <c r="H45" s="16">
        <v>0.93495170550155937</v>
      </c>
      <c r="I45" s="16">
        <v>0.94518241278208692</v>
      </c>
      <c r="J45" s="16">
        <v>0.95541312006261458</v>
      </c>
      <c r="K45" s="29">
        <v>0.96564382734314202</v>
      </c>
    </row>
    <row r="46" spans="1:11" ht="10.199999999999999" x14ac:dyDescent="0.2">
      <c r="A46" s="28" t="s">
        <v>43</v>
      </c>
      <c r="B46" s="16">
        <v>0.90673647018859738</v>
      </c>
      <c r="C46" s="16">
        <v>0.91031247274249161</v>
      </c>
      <c r="D46" s="16">
        <v>0.91388847529638562</v>
      </c>
      <c r="E46" s="16">
        <v>0.91746447785027985</v>
      </c>
      <c r="F46" s="16">
        <v>0.92104048040417397</v>
      </c>
      <c r="G46" s="16">
        <v>0.92461648295806809</v>
      </c>
      <c r="H46" s="16">
        <v>0.92819248551196221</v>
      </c>
      <c r="I46" s="16">
        <v>0.93176848806585633</v>
      </c>
      <c r="J46" s="16">
        <v>0.93534449061975045</v>
      </c>
      <c r="K46" s="29">
        <v>0.93892049317364468</v>
      </c>
    </row>
    <row r="47" spans="1:11" ht="10.199999999999999" x14ac:dyDescent="0.2">
      <c r="A47" s="28" t="s">
        <v>44</v>
      </c>
      <c r="B47" s="16">
        <v>0.89424365797797079</v>
      </c>
      <c r="C47" s="16">
        <v>0.90028850124852944</v>
      </c>
      <c r="D47" s="16">
        <v>0.90633334451908831</v>
      </c>
      <c r="E47" s="16">
        <v>0.91237818778964708</v>
      </c>
      <c r="F47" s="16">
        <v>0.91842303106020584</v>
      </c>
      <c r="G47" s="16">
        <v>0.92446787433076461</v>
      </c>
      <c r="H47" s="16">
        <v>0.93051271760132337</v>
      </c>
      <c r="I47" s="16">
        <v>0.93655756087188213</v>
      </c>
      <c r="J47" s="16">
        <v>0.94260240414244101</v>
      </c>
      <c r="K47" s="29">
        <v>0.94864724741299966</v>
      </c>
    </row>
    <row r="48" spans="1:11" ht="10.199999999999999" x14ac:dyDescent="0.2">
      <c r="A48" s="28" t="s">
        <v>45</v>
      </c>
      <c r="B48" s="16">
        <v>0.91540593793470226</v>
      </c>
      <c r="C48" s="16">
        <v>0.92151709005360383</v>
      </c>
      <c r="D48" s="16">
        <v>0.92762824217250561</v>
      </c>
      <c r="E48" s="16">
        <v>0.93373939429140707</v>
      </c>
      <c r="F48" s="16">
        <v>0.93985054641030874</v>
      </c>
      <c r="G48" s="16">
        <v>0.9459616985292103</v>
      </c>
      <c r="H48" s="16">
        <v>0.95207285064811198</v>
      </c>
      <c r="I48" s="16">
        <v>0.95818400276701365</v>
      </c>
      <c r="J48" s="16">
        <v>0.96429515488591511</v>
      </c>
      <c r="K48" s="29">
        <v>0.97040630700481689</v>
      </c>
    </row>
    <row r="49" spans="1:11" ht="10.199999999999999" x14ac:dyDescent="0.2">
      <c r="A49" s="28" t="s">
        <v>46</v>
      </c>
      <c r="B49" s="16">
        <v>0.90104019935550617</v>
      </c>
      <c r="C49" s="16">
        <v>0.90924289820210802</v>
      </c>
      <c r="D49" s="16">
        <v>0.91744559704870998</v>
      </c>
      <c r="E49" s="16">
        <v>0.92564829589531195</v>
      </c>
      <c r="F49" s="16">
        <v>0.93385099474191391</v>
      </c>
      <c r="G49" s="16">
        <v>0.94205369358851587</v>
      </c>
      <c r="H49" s="16">
        <v>0.95025639243511784</v>
      </c>
      <c r="I49" s="16">
        <v>0.95845909128171969</v>
      </c>
      <c r="J49" s="16">
        <v>0.96666179012832165</v>
      </c>
      <c r="K49" s="29">
        <v>0.97486448897492362</v>
      </c>
    </row>
    <row r="50" spans="1:11" ht="10.199999999999999" x14ac:dyDescent="0.2">
      <c r="A50" s="28" t="s">
        <v>47</v>
      </c>
      <c r="B50" s="16">
        <v>0.90350513773688224</v>
      </c>
      <c r="C50" s="16">
        <v>0.9093281647732443</v>
      </c>
      <c r="D50" s="16">
        <v>0.91515119180960625</v>
      </c>
      <c r="E50" s="16">
        <v>0.92097421884596831</v>
      </c>
      <c r="F50" s="16">
        <v>0.92679724588233026</v>
      </c>
      <c r="G50" s="16">
        <v>0.93262027291869232</v>
      </c>
      <c r="H50" s="16">
        <v>0.93844329995505427</v>
      </c>
      <c r="I50" s="16">
        <v>0.94426632699141644</v>
      </c>
      <c r="J50" s="16">
        <v>0.95008935402777839</v>
      </c>
      <c r="K50" s="29">
        <v>0.95591238106414045</v>
      </c>
    </row>
    <row r="51" spans="1:11" ht="10.199999999999999" x14ac:dyDescent="0.2">
      <c r="A51" s="28" t="s">
        <v>48</v>
      </c>
      <c r="B51" s="16">
        <v>0.9193873694229785</v>
      </c>
      <c r="C51" s="16">
        <v>0.92713294825368398</v>
      </c>
      <c r="D51" s="16">
        <v>0.93487852708438957</v>
      </c>
      <c r="E51" s="16">
        <v>0.94262410591509505</v>
      </c>
      <c r="F51" s="16">
        <v>0.95036968474580052</v>
      </c>
      <c r="G51" s="16">
        <v>0.95811526357650623</v>
      </c>
      <c r="H51" s="16">
        <v>0.96586084240721171</v>
      </c>
      <c r="I51" s="16">
        <v>0.97360642123791719</v>
      </c>
      <c r="J51" s="16">
        <v>0.98135200006862278</v>
      </c>
      <c r="K51" s="29">
        <v>0.98909757889932826</v>
      </c>
    </row>
    <row r="52" spans="1:11" ht="10.199999999999999" x14ac:dyDescent="0.2">
      <c r="A52" s="28" t="s">
        <v>49</v>
      </c>
      <c r="B52" s="16">
        <v>0.91867630751131513</v>
      </c>
      <c r="C52" s="16">
        <v>0.92612541476433397</v>
      </c>
      <c r="D52" s="16">
        <v>0.93357452201735291</v>
      </c>
      <c r="E52" s="16">
        <v>0.94102362927037198</v>
      </c>
      <c r="F52" s="16">
        <v>0.9484727365233907</v>
      </c>
      <c r="G52" s="16">
        <v>0.95592184377640954</v>
      </c>
      <c r="H52" s="16">
        <v>0.9633709510294286</v>
      </c>
      <c r="I52" s="16">
        <v>0.97082005828244755</v>
      </c>
      <c r="J52" s="16">
        <v>0.97826916553546639</v>
      </c>
      <c r="K52" s="29">
        <v>0.98571827278848523</v>
      </c>
    </row>
    <row r="53" spans="1:11" ht="10.199999999999999" x14ac:dyDescent="0.2">
      <c r="A53" s="28" t="s">
        <v>50</v>
      </c>
      <c r="B53" s="16">
        <v>0.90514694685115082</v>
      </c>
      <c r="C53" s="16">
        <v>0.91010950352218578</v>
      </c>
      <c r="D53" s="16">
        <v>0.9150720601932204</v>
      </c>
      <c r="E53" s="16">
        <v>0.92003461686425525</v>
      </c>
      <c r="F53" s="16">
        <v>0.92499717353529021</v>
      </c>
      <c r="G53" s="16">
        <v>0.92995973020632483</v>
      </c>
      <c r="H53" s="16">
        <v>0.93492228687735968</v>
      </c>
      <c r="I53" s="16">
        <v>0.93988484354839463</v>
      </c>
      <c r="J53" s="16">
        <v>0.94484740021942926</v>
      </c>
      <c r="K53" s="29">
        <v>0.9498099568904641</v>
      </c>
    </row>
    <row r="54" spans="1:11" ht="10.199999999999999" x14ac:dyDescent="0.2">
      <c r="A54" s="28" t="s">
        <v>51</v>
      </c>
      <c r="B54" s="16">
        <v>0.91132211373306449</v>
      </c>
      <c r="C54" s="16">
        <v>0.91613026818283605</v>
      </c>
      <c r="D54" s="16">
        <v>0.9209384226326075</v>
      </c>
      <c r="E54" s="16">
        <v>0.92574657708237906</v>
      </c>
      <c r="F54" s="16">
        <v>0.93055473153215063</v>
      </c>
      <c r="G54" s="16">
        <v>0.93536288598192208</v>
      </c>
      <c r="H54" s="16">
        <v>0.94017104043169364</v>
      </c>
      <c r="I54" s="16">
        <v>0.94497919488146509</v>
      </c>
      <c r="J54" s="16">
        <v>0.94978734933123665</v>
      </c>
      <c r="K54" s="29">
        <v>0.95459550378100821</v>
      </c>
    </row>
    <row r="55" spans="1:11" ht="10.199999999999999" x14ac:dyDescent="0.2">
      <c r="A55" s="28" t="s">
        <v>52</v>
      </c>
      <c r="B55" s="16">
        <v>0.81748204041201578</v>
      </c>
      <c r="C55" s="16">
        <v>0.82933131233372492</v>
      </c>
      <c r="D55" s="16">
        <v>0.84118058425543407</v>
      </c>
      <c r="E55" s="16">
        <v>0.85302985617714322</v>
      </c>
      <c r="F55" s="16">
        <v>0.86487912809885237</v>
      </c>
      <c r="G55" s="16">
        <v>0.87672840002056129</v>
      </c>
      <c r="H55" s="16">
        <v>0.88857767194227033</v>
      </c>
      <c r="I55" s="16">
        <v>0.90042694386397948</v>
      </c>
      <c r="J55" s="16">
        <v>0.91227621578568852</v>
      </c>
      <c r="K55" s="29">
        <v>0.92412548770739766</v>
      </c>
    </row>
    <row r="56" spans="1:11" ht="10.199999999999999" x14ac:dyDescent="0.2">
      <c r="A56" s="28" t="s">
        <v>53</v>
      </c>
      <c r="B56" s="16">
        <v>0.86849769948444222</v>
      </c>
      <c r="C56" s="16">
        <v>0.87474120051648563</v>
      </c>
      <c r="D56" s="16">
        <v>0.88098470154852915</v>
      </c>
      <c r="E56" s="16">
        <v>0.88722820258057256</v>
      </c>
      <c r="F56" s="16">
        <v>0.89347170361261596</v>
      </c>
      <c r="G56" s="16">
        <v>0.89971520464465948</v>
      </c>
      <c r="H56" s="16">
        <v>0.90595870567670289</v>
      </c>
      <c r="I56" s="16">
        <v>0.9122022067087463</v>
      </c>
      <c r="J56" s="16">
        <v>0.91844570774078982</v>
      </c>
      <c r="K56" s="29">
        <v>0.92468920877283323</v>
      </c>
    </row>
    <row r="57" spans="1:11" ht="10.199999999999999" x14ac:dyDescent="0.2">
      <c r="A57" s="28" t="s">
        <v>54</v>
      </c>
      <c r="B57" s="16">
        <v>0.87211801016266022</v>
      </c>
      <c r="C57" s="16">
        <v>0.88057756724297498</v>
      </c>
      <c r="D57" s="16">
        <v>0.88903712432328963</v>
      </c>
      <c r="E57" s="16">
        <v>0.8974966814036045</v>
      </c>
      <c r="F57" s="16">
        <v>0.90595623848391926</v>
      </c>
      <c r="G57" s="16">
        <v>0.91441579556423414</v>
      </c>
      <c r="H57" s="16">
        <v>0.9228753526445489</v>
      </c>
      <c r="I57" s="16">
        <v>0.93133490972486355</v>
      </c>
      <c r="J57" s="16">
        <v>0.93979446680517842</v>
      </c>
      <c r="K57" s="29">
        <v>0.94825402388549318</v>
      </c>
    </row>
    <row r="58" spans="1:11" ht="10.199999999999999" x14ac:dyDescent="0.2">
      <c r="A58" s="28" t="s">
        <v>55</v>
      </c>
      <c r="B58" s="16">
        <v>0.84736974799785236</v>
      </c>
      <c r="C58" s="16">
        <v>0.85350438981812404</v>
      </c>
      <c r="D58" s="16">
        <v>0.85963903163839583</v>
      </c>
      <c r="E58" s="16">
        <v>0.86577367345866763</v>
      </c>
      <c r="F58" s="16">
        <v>0.87190831527893942</v>
      </c>
      <c r="G58" s="16">
        <v>0.87804295709921121</v>
      </c>
      <c r="H58" s="16">
        <v>0.884177598919483</v>
      </c>
      <c r="I58" s="16">
        <v>0.8903122407397549</v>
      </c>
      <c r="J58" s="16">
        <v>0.89644688256002669</v>
      </c>
      <c r="K58" s="29">
        <v>0.90258152438029837</v>
      </c>
    </row>
    <row r="59" spans="1:11" ht="10.199999999999999" x14ac:dyDescent="0.2">
      <c r="A59" s="28" t="s">
        <v>56</v>
      </c>
      <c r="B59" s="16">
        <v>0.84620052388814015</v>
      </c>
      <c r="C59" s="16">
        <v>0.85700558778221669</v>
      </c>
      <c r="D59" s="16">
        <v>0.86781065167629323</v>
      </c>
      <c r="E59" s="16">
        <v>0.87861571557036966</v>
      </c>
      <c r="F59" s="16">
        <v>0.88942077946444609</v>
      </c>
      <c r="G59" s="16">
        <v>0.90022584335852263</v>
      </c>
      <c r="H59" s="16">
        <v>0.91103090725259916</v>
      </c>
      <c r="I59" s="16">
        <v>0.92183597114667559</v>
      </c>
      <c r="J59" s="16">
        <v>0.93264103504075202</v>
      </c>
      <c r="K59" s="29">
        <v>0.94344609893482856</v>
      </c>
    </row>
    <row r="60" spans="1:11" ht="10.199999999999999" x14ac:dyDescent="0.2">
      <c r="A60" s="28" t="s">
        <v>57</v>
      </c>
      <c r="B60" s="16">
        <v>0.85246668378124879</v>
      </c>
      <c r="C60" s="16">
        <v>0.86034727180760617</v>
      </c>
      <c r="D60" s="16">
        <v>0.86822785983396378</v>
      </c>
      <c r="E60" s="16">
        <v>0.87610844786032138</v>
      </c>
      <c r="F60" s="16">
        <v>0.88398903588667876</v>
      </c>
      <c r="G60" s="16">
        <v>0.89186962391303637</v>
      </c>
      <c r="H60" s="16">
        <v>0.89975021193939386</v>
      </c>
      <c r="I60" s="16">
        <v>0.90763079996575136</v>
      </c>
      <c r="J60" s="16">
        <v>0.91551138799210885</v>
      </c>
      <c r="K60" s="29">
        <v>0.92339197601846645</v>
      </c>
    </row>
    <row r="61" spans="1:11" ht="10.199999999999999" x14ac:dyDescent="0.2">
      <c r="A61" s="28" t="s">
        <v>58</v>
      </c>
      <c r="B61" s="16">
        <v>0.86975970660773916</v>
      </c>
      <c r="C61" s="16">
        <v>0.8804810404558473</v>
      </c>
      <c r="D61" s="16">
        <v>0.89120237430395532</v>
      </c>
      <c r="E61" s="16">
        <v>0.90192370815206335</v>
      </c>
      <c r="F61" s="16">
        <v>0.91264504200017149</v>
      </c>
      <c r="G61" s="16">
        <v>0.92336637584827952</v>
      </c>
      <c r="H61" s="16">
        <v>0.93408770969638755</v>
      </c>
      <c r="I61" s="16">
        <v>0.94480904354449557</v>
      </c>
      <c r="J61" s="16">
        <v>0.95553037739260371</v>
      </c>
      <c r="K61" s="29">
        <v>0.96625171124071174</v>
      </c>
    </row>
    <row r="62" spans="1:11" ht="10.199999999999999" x14ac:dyDescent="0.2">
      <c r="A62" s="28" t="s">
        <v>59</v>
      </c>
      <c r="B62" s="16">
        <v>0.85453690338061272</v>
      </c>
      <c r="C62" s="16">
        <v>0.86537682372002622</v>
      </c>
      <c r="D62" s="16">
        <v>0.87621674405943972</v>
      </c>
      <c r="E62" s="16">
        <v>0.88705666439885333</v>
      </c>
      <c r="F62" s="16">
        <v>0.89789658473826672</v>
      </c>
      <c r="G62" s="16">
        <v>0.90873650507768033</v>
      </c>
      <c r="H62" s="16">
        <v>0.91957642541709383</v>
      </c>
      <c r="I62" s="16">
        <v>0.93041634575650722</v>
      </c>
      <c r="J62" s="16">
        <v>0.94125626609592072</v>
      </c>
      <c r="K62" s="29">
        <v>0.95209618643533411</v>
      </c>
    </row>
    <row r="63" spans="1:11" ht="10.199999999999999" x14ac:dyDescent="0.2">
      <c r="A63" s="28" t="s">
        <v>60</v>
      </c>
      <c r="B63" s="16">
        <v>0.90024080590439914</v>
      </c>
      <c r="C63" s="16">
        <v>0.91306670482740881</v>
      </c>
      <c r="D63" s="16">
        <v>0.92589260375041849</v>
      </c>
      <c r="E63" s="16">
        <v>0.93871850267342838</v>
      </c>
      <c r="F63" s="16">
        <v>0.95154440159643805</v>
      </c>
      <c r="G63" s="16">
        <v>0.96437030051944794</v>
      </c>
      <c r="H63" s="16">
        <v>0.97719619944245761</v>
      </c>
      <c r="I63" s="16">
        <v>0.99002209836546728</v>
      </c>
      <c r="J63" s="16">
        <v>1</v>
      </c>
      <c r="K63" s="29">
        <v>1</v>
      </c>
    </row>
    <row r="64" spans="1:11" ht="10.199999999999999" x14ac:dyDescent="0.2">
      <c r="A64" s="28" t="s">
        <v>61</v>
      </c>
      <c r="B64" s="16">
        <v>0.85532048287765527</v>
      </c>
      <c r="C64" s="16">
        <v>0.86785604335073374</v>
      </c>
      <c r="D64" s="16">
        <v>0.88039160382381221</v>
      </c>
      <c r="E64" s="16">
        <v>0.89292716429689079</v>
      </c>
      <c r="F64" s="16">
        <v>0.90546272476996925</v>
      </c>
      <c r="G64" s="16">
        <v>0.91799828524304772</v>
      </c>
      <c r="H64" s="16">
        <v>0.9305338457161263</v>
      </c>
      <c r="I64" s="16">
        <v>0.94306940618920487</v>
      </c>
      <c r="J64" s="16">
        <v>0.95560496666228323</v>
      </c>
      <c r="K64" s="29">
        <v>0.96814052713536181</v>
      </c>
    </row>
    <row r="65" spans="1:11" ht="10.199999999999999" x14ac:dyDescent="0.2">
      <c r="A65" s="28" t="s">
        <v>62</v>
      </c>
      <c r="B65" s="16">
        <v>0.81042999491763801</v>
      </c>
      <c r="C65" s="16">
        <v>0.81962553387010095</v>
      </c>
      <c r="D65" s="16">
        <v>0.82882107282256379</v>
      </c>
      <c r="E65" s="16">
        <v>0.83801661177502662</v>
      </c>
      <c r="F65" s="16">
        <v>0.84721215072748968</v>
      </c>
      <c r="G65" s="16">
        <v>0.8564076896799524</v>
      </c>
      <c r="H65" s="16">
        <v>0.86560322863241523</v>
      </c>
      <c r="I65" s="16">
        <v>0.87479876758487818</v>
      </c>
      <c r="J65" s="16">
        <v>0.8839943065373409</v>
      </c>
      <c r="K65" s="29">
        <v>0.89318984548980396</v>
      </c>
    </row>
    <row r="66" spans="1:11" ht="10.199999999999999" x14ac:dyDescent="0.2">
      <c r="A66" s="28" t="s">
        <v>63</v>
      </c>
      <c r="B66" s="16">
        <v>0.8786437334288989</v>
      </c>
      <c r="C66" s="16">
        <v>0.89149119716961844</v>
      </c>
      <c r="D66" s="16">
        <v>0.90433866091033799</v>
      </c>
      <c r="E66" s="16">
        <v>0.91718612465105742</v>
      </c>
      <c r="F66" s="16">
        <v>0.93003358839177708</v>
      </c>
      <c r="G66" s="16">
        <v>0.94288105213249662</v>
      </c>
      <c r="H66" s="16">
        <v>0.95572851587321606</v>
      </c>
      <c r="I66" s="16">
        <v>0.9685759796139356</v>
      </c>
      <c r="J66" s="16">
        <v>0.98142344335465515</v>
      </c>
      <c r="K66" s="29">
        <v>0.99427090709537458</v>
      </c>
    </row>
    <row r="67" spans="1:11" ht="10.199999999999999" x14ac:dyDescent="0.2">
      <c r="A67" s="28" t="s">
        <v>64</v>
      </c>
      <c r="B67" s="16">
        <v>0.86545258608052467</v>
      </c>
      <c r="C67" s="16">
        <v>0.87374497797737527</v>
      </c>
      <c r="D67" s="16">
        <v>0.88203736987422587</v>
      </c>
      <c r="E67" s="16">
        <v>0.89032976177107637</v>
      </c>
      <c r="F67" s="16">
        <v>0.89862215366792675</v>
      </c>
      <c r="G67" s="16">
        <v>0.90691454556477735</v>
      </c>
      <c r="H67" s="16">
        <v>0.91520693746162796</v>
      </c>
      <c r="I67" s="16">
        <v>0.92349932935847845</v>
      </c>
      <c r="J67" s="16">
        <v>0.93179172125532894</v>
      </c>
      <c r="K67" s="29">
        <v>0.94008411315217955</v>
      </c>
    </row>
    <row r="68" spans="1:11" ht="10.199999999999999" x14ac:dyDescent="0.2">
      <c r="A68" s="28" t="s">
        <v>65</v>
      </c>
      <c r="B68" s="16">
        <v>0.8780110310430006</v>
      </c>
      <c r="C68" s="16">
        <v>0.88545723822062883</v>
      </c>
      <c r="D68" s="16">
        <v>0.89290344539825683</v>
      </c>
      <c r="E68" s="16">
        <v>0.90034965257588506</v>
      </c>
      <c r="F68" s="16">
        <v>0.90779585975351318</v>
      </c>
      <c r="G68" s="16">
        <v>0.91524206693114141</v>
      </c>
      <c r="H68" s="16">
        <v>0.92268827410876963</v>
      </c>
      <c r="I68" s="16">
        <v>0.93013448128639786</v>
      </c>
      <c r="J68" s="16">
        <v>0.93758068846402598</v>
      </c>
      <c r="K68" s="29">
        <v>0.9450268956416541</v>
      </c>
    </row>
    <row r="69" spans="1:11" ht="10.199999999999999" x14ac:dyDescent="0.2">
      <c r="A69" s="28" t="s">
        <v>66</v>
      </c>
      <c r="B69" s="16">
        <v>0.79251027360529946</v>
      </c>
      <c r="C69" s="16">
        <v>0.80386208286544603</v>
      </c>
      <c r="D69" s="16">
        <v>0.81521389212559248</v>
      </c>
      <c r="E69" s="16">
        <v>0.82656570138573915</v>
      </c>
      <c r="F69" s="16">
        <v>0.83791751064588571</v>
      </c>
      <c r="G69" s="16">
        <v>0.84926931990603216</v>
      </c>
      <c r="H69" s="16">
        <v>0.86062112916617894</v>
      </c>
      <c r="I69" s="16">
        <v>0.87197293842632539</v>
      </c>
      <c r="J69" s="16">
        <v>0.88332474768647207</v>
      </c>
      <c r="K69" s="29">
        <v>0.89467655694661863</v>
      </c>
    </row>
    <row r="70" spans="1:11" ht="10.199999999999999" x14ac:dyDescent="0.2">
      <c r="A70" s="28" t="s">
        <v>67</v>
      </c>
      <c r="B70" s="16">
        <v>0.87765094658388443</v>
      </c>
      <c r="C70" s="16">
        <v>0.88764219878494133</v>
      </c>
      <c r="D70" s="16">
        <v>0.89763345098599823</v>
      </c>
      <c r="E70" s="16">
        <v>0.90762470318705524</v>
      </c>
      <c r="F70" s="16">
        <v>0.91761595538811214</v>
      </c>
      <c r="G70" s="16">
        <v>0.92760720758916904</v>
      </c>
      <c r="H70" s="16">
        <v>0.93759845979022594</v>
      </c>
      <c r="I70" s="16">
        <v>0.94758971199128283</v>
      </c>
      <c r="J70" s="16">
        <v>0.95758096419233985</v>
      </c>
      <c r="K70" s="29">
        <v>0.96757221639339674</v>
      </c>
    </row>
    <row r="71" spans="1:11" ht="10.199999999999999" x14ac:dyDescent="0.2">
      <c r="A71" s="28" t="s">
        <v>68</v>
      </c>
      <c r="B71" s="16">
        <v>0.82028364342341742</v>
      </c>
      <c r="C71" s="16">
        <v>0.82943665997589144</v>
      </c>
      <c r="D71" s="16">
        <v>0.83858967652836547</v>
      </c>
      <c r="E71" s="16">
        <v>0.84774269308083938</v>
      </c>
      <c r="F71" s="16">
        <v>0.85689570963331352</v>
      </c>
      <c r="G71" s="16">
        <v>0.86604872618578754</v>
      </c>
      <c r="H71" s="16">
        <v>0.87520174273826146</v>
      </c>
      <c r="I71" s="16">
        <v>0.88435475929073548</v>
      </c>
      <c r="J71" s="16">
        <v>0.89350777584320962</v>
      </c>
      <c r="K71" s="29">
        <v>0.90266079239568353</v>
      </c>
    </row>
    <row r="72" spans="1:11" ht="10.199999999999999" x14ac:dyDescent="0.2">
      <c r="A72" s="28" t="s">
        <v>69</v>
      </c>
      <c r="B72" s="16">
        <v>0.8465833403411458</v>
      </c>
      <c r="C72" s="16">
        <v>0.85545135855374355</v>
      </c>
      <c r="D72" s="16">
        <v>0.8643193767663413</v>
      </c>
      <c r="E72" s="16">
        <v>0.87318739497893894</v>
      </c>
      <c r="F72" s="16">
        <v>0.88205541319153669</v>
      </c>
      <c r="G72" s="16">
        <v>0.89092343140413444</v>
      </c>
      <c r="H72" s="16">
        <v>0.89979144961673208</v>
      </c>
      <c r="I72" s="16">
        <v>0.90865946782932983</v>
      </c>
      <c r="J72" s="16">
        <v>0.91752748604192758</v>
      </c>
      <c r="K72" s="29">
        <v>0.92639550425452533</v>
      </c>
    </row>
    <row r="73" spans="1:11" ht="10.199999999999999" x14ac:dyDescent="0.2">
      <c r="A73" s="28" t="s">
        <v>70</v>
      </c>
      <c r="B73" s="16">
        <v>0.84040208783422554</v>
      </c>
      <c r="C73" s="16">
        <v>0.85064075932741356</v>
      </c>
      <c r="D73" s="16">
        <v>0.86087943082060125</v>
      </c>
      <c r="E73" s="16">
        <v>0.87111810231378928</v>
      </c>
      <c r="F73" s="16">
        <v>0.88135677380697708</v>
      </c>
      <c r="G73" s="16">
        <v>0.8915954453001651</v>
      </c>
      <c r="H73" s="16">
        <v>0.90183411679335279</v>
      </c>
      <c r="I73" s="16">
        <v>0.91207278828654081</v>
      </c>
      <c r="J73" s="16">
        <v>0.9223114597797285</v>
      </c>
      <c r="K73" s="29">
        <v>0.93255013127291653</v>
      </c>
    </row>
    <row r="74" spans="1:11" ht="10.199999999999999" x14ac:dyDescent="0.2">
      <c r="A74" s="28" t="s">
        <v>71</v>
      </c>
      <c r="B74" s="16">
        <v>0.84202810586200849</v>
      </c>
      <c r="C74" s="16">
        <v>0.85527819393369797</v>
      </c>
      <c r="D74" s="16">
        <v>0.86852828200538768</v>
      </c>
      <c r="E74" s="16">
        <v>0.88177837007707727</v>
      </c>
      <c r="F74" s="16">
        <v>0.89502845814876697</v>
      </c>
      <c r="G74" s="16">
        <v>0.90827854622045667</v>
      </c>
      <c r="H74" s="16">
        <v>0.92152863429214626</v>
      </c>
      <c r="I74" s="16">
        <v>0.93477872236383586</v>
      </c>
      <c r="J74" s="16">
        <v>0.94802881043552556</v>
      </c>
      <c r="K74" s="29">
        <v>0.96127889850721526</v>
      </c>
    </row>
    <row r="75" spans="1:11" ht="10.199999999999999" x14ac:dyDescent="0.2">
      <c r="A75" s="28" t="s">
        <v>72</v>
      </c>
      <c r="B75" s="16">
        <v>0.82149303456962253</v>
      </c>
      <c r="C75" s="16">
        <v>0.83179900207870561</v>
      </c>
      <c r="D75" s="16">
        <v>0.84210496958778891</v>
      </c>
      <c r="E75" s="16">
        <v>0.8524109370968721</v>
      </c>
      <c r="F75" s="16">
        <v>0.8627169046059554</v>
      </c>
      <c r="G75" s="16">
        <v>0.87302287211503871</v>
      </c>
      <c r="H75" s="16">
        <v>0.8833288396241219</v>
      </c>
      <c r="I75" s="16">
        <v>0.89363480713320509</v>
      </c>
      <c r="J75" s="16">
        <v>0.90394077464228839</v>
      </c>
      <c r="K75" s="29">
        <v>0.91424674215137169</v>
      </c>
    </row>
    <row r="76" spans="1:11" ht="10.199999999999999" x14ac:dyDescent="0.2">
      <c r="A76" s="28" t="s">
        <v>73</v>
      </c>
      <c r="B76" s="16">
        <v>0.8522302312312402</v>
      </c>
      <c r="C76" s="16">
        <v>0.86120385521833198</v>
      </c>
      <c r="D76" s="16">
        <v>0.87017747920542365</v>
      </c>
      <c r="E76" s="16">
        <v>0.87915110319251533</v>
      </c>
      <c r="F76" s="16">
        <v>0.88812472717960689</v>
      </c>
      <c r="G76" s="16">
        <v>0.89709835116669856</v>
      </c>
      <c r="H76" s="16">
        <v>0.90607197515379023</v>
      </c>
      <c r="I76" s="16">
        <v>0.9150455991408819</v>
      </c>
      <c r="J76" s="16">
        <v>0.92401922312797369</v>
      </c>
      <c r="K76" s="29">
        <v>0.93299284711506525</v>
      </c>
    </row>
    <row r="77" spans="1:11" ht="10.199999999999999" x14ac:dyDescent="0.2">
      <c r="A77" s="28" t="s">
        <v>74</v>
      </c>
      <c r="B77" s="16">
        <v>0.837278601312478</v>
      </c>
      <c r="C77" s="16">
        <v>0.85005697793840262</v>
      </c>
      <c r="D77" s="16">
        <v>0.86283535456432725</v>
      </c>
      <c r="E77" s="16">
        <v>0.87561373119025165</v>
      </c>
      <c r="F77" s="16">
        <v>0.88839210781617628</v>
      </c>
      <c r="G77" s="16">
        <v>0.90117048444210091</v>
      </c>
      <c r="H77" s="16">
        <v>0.91394886106802542</v>
      </c>
      <c r="I77" s="16">
        <v>0.92672723769395005</v>
      </c>
      <c r="J77" s="16">
        <v>0.93950561431987445</v>
      </c>
      <c r="K77" s="29">
        <v>0.95228399094579907</v>
      </c>
    </row>
    <row r="78" spans="1:11" ht="10.199999999999999" x14ac:dyDescent="0.2">
      <c r="A78" s="28" t="s">
        <v>75</v>
      </c>
      <c r="B78" s="16">
        <v>0.8490985212560147</v>
      </c>
      <c r="C78" s="16">
        <v>0.85422690814570446</v>
      </c>
      <c r="D78" s="16">
        <v>0.8593552950353941</v>
      </c>
      <c r="E78" s="16">
        <v>0.86448368192508385</v>
      </c>
      <c r="F78" s="16">
        <v>0.8696120688147736</v>
      </c>
      <c r="G78" s="16">
        <v>0.87474045570446313</v>
      </c>
      <c r="H78" s="16">
        <v>0.87986884259415288</v>
      </c>
      <c r="I78" s="16">
        <v>0.88499722948384263</v>
      </c>
      <c r="J78" s="16">
        <v>0.89012561637353227</v>
      </c>
      <c r="K78" s="29">
        <v>0.89525400326322202</v>
      </c>
    </row>
    <row r="79" spans="1:11" ht="10.199999999999999" x14ac:dyDescent="0.2">
      <c r="A79" s="28" t="s">
        <v>76</v>
      </c>
      <c r="B79" s="16">
        <v>0.83521372202298128</v>
      </c>
      <c r="C79" s="16">
        <v>0.84556288351327091</v>
      </c>
      <c r="D79" s="16">
        <v>0.85591204500356055</v>
      </c>
      <c r="E79" s="16">
        <v>0.8662612064938503</v>
      </c>
      <c r="F79" s="16">
        <v>0.87661036798413994</v>
      </c>
      <c r="G79" s="16">
        <v>0.88695952947442958</v>
      </c>
      <c r="H79" s="16">
        <v>0.8973086909647191</v>
      </c>
      <c r="I79" s="16">
        <v>0.90765785245500885</v>
      </c>
      <c r="J79" s="16">
        <v>0.9180070139452986</v>
      </c>
      <c r="K79" s="29">
        <v>0.92835617543558813</v>
      </c>
    </row>
    <row r="80" spans="1:11" ht="10.199999999999999" x14ac:dyDescent="0.2">
      <c r="A80" s="28" t="s">
        <v>77</v>
      </c>
      <c r="B80" s="16">
        <v>0.83851781429600514</v>
      </c>
      <c r="C80" s="16">
        <v>0.84898893094556427</v>
      </c>
      <c r="D80" s="16">
        <v>0.85946004759512329</v>
      </c>
      <c r="E80" s="16">
        <v>0.86993116424468231</v>
      </c>
      <c r="F80" s="16">
        <v>0.88040228089424133</v>
      </c>
      <c r="G80" s="16">
        <v>0.89087339754380035</v>
      </c>
      <c r="H80" s="16">
        <v>0.90134451419335937</v>
      </c>
      <c r="I80" s="16">
        <v>0.91181563084291839</v>
      </c>
      <c r="J80" s="16">
        <v>0.92228674749247752</v>
      </c>
      <c r="K80" s="29">
        <v>0.93275786414203654</v>
      </c>
    </row>
    <row r="81" spans="1:11" ht="10.199999999999999" x14ac:dyDescent="0.2">
      <c r="A81" s="28" t="s">
        <v>78</v>
      </c>
      <c r="B81" s="16">
        <v>0.79724867192798754</v>
      </c>
      <c r="C81" s="16">
        <v>0.80791819255836528</v>
      </c>
      <c r="D81" s="16">
        <v>0.8185877131887429</v>
      </c>
      <c r="E81" s="16">
        <v>0.82925723381912064</v>
      </c>
      <c r="F81" s="16">
        <v>0.83992675444949816</v>
      </c>
      <c r="G81" s="16">
        <v>0.85059627507987601</v>
      </c>
      <c r="H81" s="16">
        <v>0.86126579571025352</v>
      </c>
      <c r="I81" s="16">
        <v>0.87193531634063137</v>
      </c>
      <c r="J81" s="16">
        <v>0.88260483697100889</v>
      </c>
      <c r="K81" s="29">
        <v>0.89327435760138663</v>
      </c>
    </row>
    <row r="82" spans="1:11" ht="10.199999999999999" x14ac:dyDescent="0.2">
      <c r="A82" s="28" t="s">
        <v>79</v>
      </c>
      <c r="B82" s="16">
        <v>0.80220263805597924</v>
      </c>
      <c r="C82" s="16">
        <v>0.81146122754332672</v>
      </c>
      <c r="D82" s="16">
        <v>0.82071981703067409</v>
      </c>
      <c r="E82" s="16">
        <v>0.82997840651802168</v>
      </c>
      <c r="F82" s="16">
        <v>0.83923699600536905</v>
      </c>
      <c r="G82" s="16">
        <v>0.84849558549271653</v>
      </c>
      <c r="H82" s="16">
        <v>0.85775417498006401</v>
      </c>
      <c r="I82" s="16">
        <v>0.86701276446741149</v>
      </c>
      <c r="J82" s="16">
        <v>0.87627135395475897</v>
      </c>
      <c r="K82" s="29">
        <v>0.88552994344210645</v>
      </c>
    </row>
    <row r="83" spans="1:11" ht="10.199999999999999" x14ac:dyDescent="0.2">
      <c r="A83" s="28" t="s">
        <v>80</v>
      </c>
      <c r="B83" s="16">
        <v>0.82230646195592183</v>
      </c>
      <c r="C83" s="16">
        <v>0.83281726702531134</v>
      </c>
      <c r="D83" s="16">
        <v>0.84332807209470095</v>
      </c>
      <c r="E83" s="16">
        <v>0.85383887716409046</v>
      </c>
      <c r="F83" s="16">
        <v>0.86434968223347997</v>
      </c>
      <c r="G83" s="16">
        <v>0.87486048730286958</v>
      </c>
      <c r="H83" s="16">
        <v>0.88537129237225898</v>
      </c>
      <c r="I83" s="16">
        <v>0.89588209744164859</v>
      </c>
      <c r="J83" s="16">
        <v>0.9063929025110381</v>
      </c>
      <c r="K83" s="29">
        <v>0.91690370758042761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IDG</vt:lpstr>
      <vt:lpstr>IBMmujeres</vt:lpstr>
      <vt:lpstr>IBMhombres</vt:lpstr>
      <vt:lpstr>IEVmujeres</vt:lpstr>
      <vt:lpstr>IEVhombres</vt:lpstr>
      <vt:lpstr>ICmujeres</vt:lpstr>
      <vt:lpstr>IChombres</vt:lpstr>
      <vt:lpstr>Años esperadosmujeres</vt:lpstr>
      <vt:lpstr>Años esperadoshombres</vt:lpstr>
      <vt:lpstr>Años de escolaridadmujeres</vt:lpstr>
      <vt:lpstr>Años de escolaridadhombres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María José Guzman</cp:lastModifiedBy>
  <cp:lastPrinted>2007-01-26T12:36:54Z</cp:lastPrinted>
  <dcterms:created xsi:type="dcterms:W3CDTF">2006-08-30T19:48:20Z</dcterms:created>
  <dcterms:modified xsi:type="dcterms:W3CDTF">2022-02-11T00:19:28Z</dcterms:modified>
</cp:coreProperties>
</file>