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ropbox\PNUD\Atlas\Descargable2024\"/>
    </mc:Choice>
  </mc:AlternateContent>
  <xr:revisionPtr revIDLastSave="0" documentId="13_ncr:1_{605D1070-12E0-4FF8-A029-BEAB85962CAA}" xr6:coauthVersionLast="47" xr6:coauthVersionMax="47" xr10:uidLastSave="{00000000-0000-0000-0000-000000000000}"/>
  <bookViews>
    <workbookView xWindow="-108" yWindow="-108" windowWidth="23256" windowHeight="12456" tabRatio="800" xr2:uid="{00000000-000D-0000-FFFF-FFFF00000000}"/>
  </bookViews>
  <sheets>
    <sheet name="IDG-D" sheetId="9" r:id="rId1"/>
    <sheet name="% Control prenatal completo" sheetId="13" r:id="rId2"/>
    <sheet name="Tasa de natalidad adolescentes" sheetId="14" r:id="rId3"/>
    <sheet name="Al menos secundaria Hombres" sheetId="15" r:id="rId4"/>
    <sheet name="Al menos secundaria Mujeres" sheetId="12" r:id="rId5"/>
    <sheet name="Regidores Hombres" sheetId="16" r:id="rId6"/>
    <sheet name="Regidores Mujeres" sheetId="6" r:id="rId7"/>
    <sheet name="Tasa de participación Mujeres" sheetId="17" r:id="rId8"/>
    <sheet name="Tasa de participación Hombres" sheetId="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3" i="9" l="1"/>
  <c r="K91" i="9"/>
  <c r="K90" i="9"/>
  <c r="K89" i="9"/>
  <c r="K88" i="9"/>
  <c r="K87" i="9"/>
  <c r="K86" i="9"/>
  <c r="J93" i="9" l="1"/>
  <c r="J91" i="9"/>
  <c r="J90" i="9"/>
  <c r="J89" i="9"/>
  <c r="J88" i="9"/>
  <c r="J87" i="9"/>
  <c r="J86" i="9"/>
  <c r="L93" i="9" l="1"/>
  <c r="I93" i="9"/>
  <c r="H93" i="9"/>
  <c r="G93" i="9"/>
  <c r="F93" i="9"/>
  <c r="E93" i="9"/>
  <c r="D93" i="9"/>
  <c r="C93" i="9"/>
  <c r="B93" i="9"/>
  <c r="L91" i="9"/>
  <c r="I91" i="9"/>
  <c r="H91" i="9"/>
  <c r="G91" i="9"/>
  <c r="F91" i="9"/>
  <c r="E91" i="9"/>
  <c r="D91" i="9"/>
  <c r="C91" i="9"/>
  <c r="B91" i="9"/>
  <c r="L90" i="9"/>
  <c r="I90" i="9"/>
  <c r="H90" i="9"/>
  <c r="G90" i="9"/>
  <c r="F90" i="9"/>
  <c r="E90" i="9"/>
  <c r="D90" i="9"/>
  <c r="C90" i="9"/>
  <c r="B90" i="9"/>
  <c r="L89" i="9"/>
  <c r="I89" i="9"/>
  <c r="H89" i="9"/>
  <c r="G89" i="9"/>
  <c r="F89" i="9"/>
  <c r="E89" i="9"/>
  <c r="D89" i="9"/>
  <c r="C89" i="9"/>
  <c r="B89" i="9"/>
  <c r="L88" i="9"/>
  <c r="I88" i="9"/>
  <c r="H88" i="9"/>
  <c r="G88" i="9"/>
  <c r="F88" i="9"/>
  <c r="E88" i="9"/>
  <c r="D88" i="9"/>
  <c r="C88" i="9"/>
  <c r="B88" i="9"/>
  <c r="L87" i="9"/>
  <c r="I87" i="9"/>
  <c r="H87" i="9"/>
  <c r="G87" i="9"/>
  <c r="F87" i="9"/>
  <c r="E87" i="9"/>
  <c r="D87" i="9"/>
  <c r="C87" i="9"/>
  <c r="B87" i="9"/>
  <c r="L86" i="9"/>
  <c r="I86" i="9"/>
  <c r="H86" i="9"/>
  <c r="G86" i="9"/>
  <c r="F86" i="9"/>
  <c r="E86" i="9"/>
  <c r="D86" i="9"/>
  <c r="C86" i="9"/>
  <c r="B86" i="9"/>
</calcChain>
</file>

<file path=xl/sharedStrings.xml><?xml version="1.0" encoding="utf-8"?>
<sst xmlns="http://schemas.openxmlformats.org/spreadsheetml/2006/main" count="789" uniqueCount="93">
  <si>
    <t>Cantón</t>
  </si>
  <si>
    <t>Alajuela</t>
  </si>
  <si>
    <t>Cartago</t>
  </si>
  <si>
    <t>Heredia</t>
  </si>
  <si>
    <t>Puntarenas</t>
  </si>
  <si>
    <t>Limón</t>
  </si>
  <si>
    <t>Guanacaste</t>
  </si>
  <si>
    <t>Costa Rica</t>
  </si>
  <si>
    <t xml:space="preserve"> </t>
  </si>
  <si>
    <t>101: San José</t>
  </si>
  <si>
    <t>102: Escazú</t>
  </si>
  <si>
    <t>103: Desamparados</t>
  </si>
  <si>
    <t>104: Puriscal</t>
  </si>
  <si>
    <t>105: Tarrazú</t>
  </si>
  <si>
    <t>106: Aserrí</t>
  </si>
  <si>
    <t>107: Mora</t>
  </si>
  <si>
    <t>108: Goicoechea</t>
  </si>
  <si>
    <t>109: Santa Ana</t>
  </si>
  <si>
    <t>110: Alajuelita</t>
  </si>
  <si>
    <t>111: Vázquez de Coronado</t>
  </si>
  <si>
    <t>112: Acosta</t>
  </si>
  <si>
    <t>113: Tibás</t>
  </si>
  <si>
    <t>114: Moravia</t>
  </si>
  <si>
    <t>115: Montes de Oca</t>
  </si>
  <si>
    <t>116: Turrubares</t>
  </si>
  <si>
    <t>117: Dota</t>
  </si>
  <si>
    <t>118: Curridabat</t>
  </si>
  <si>
    <t>119: Pérez Zeledón</t>
  </si>
  <si>
    <t>120: León Cortés</t>
  </si>
  <si>
    <t>201: Alajuela</t>
  </si>
  <si>
    <t>202: San Ramón</t>
  </si>
  <si>
    <t>203: Grecia</t>
  </si>
  <si>
    <t>204: San Mateo</t>
  </si>
  <si>
    <t>205: Atenas</t>
  </si>
  <si>
    <t>206: Naranjo</t>
  </si>
  <si>
    <t>207: Palmares</t>
  </si>
  <si>
    <t>208: Poás</t>
  </si>
  <si>
    <t>209: Orotina</t>
  </si>
  <si>
    <t>210: San Carlos</t>
  </si>
  <si>
    <t>211: Zarcero</t>
  </si>
  <si>
    <t>212: Sarchí</t>
  </si>
  <si>
    <t>213: Upala</t>
  </si>
  <si>
    <t>214: Los Chiles</t>
  </si>
  <si>
    <t>215: Guatuso</t>
  </si>
  <si>
    <t>216: Río Cuarto</t>
  </si>
  <si>
    <t>301: Cartago</t>
  </si>
  <si>
    <t>302: Paraíso</t>
  </si>
  <si>
    <t>303: La Unión</t>
  </si>
  <si>
    <t>304: Jiménez</t>
  </si>
  <si>
    <t>305: Turrialba</t>
  </si>
  <si>
    <t>306: Alvarado</t>
  </si>
  <si>
    <t>307: Oreamuno</t>
  </si>
  <si>
    <t>308: El Guarco</t>
  </si>
  <si>
    <t>401: Heredia</t>
  </si>
  <si>
    <t>402: Barva</t>
  </si>
  <si>
    <t>403: Santo Domingo</t>
  </si>
  <si>
    <t>404: Santa Bárbara</t>
  </si>
  <si>
    <t>405: San Rafael</t>
  </si>
  <si>
    <t>406: San Isidro</t>
  </si>
  <si>
    <t>407: Belén</t>
  </si>
  <si>
    <t>408: Flores</t>
  </si>
  <si>
    <t>409: San Pablo</t>
  </si>
  <si>
    <t>410: Sarapiquí</t>
  </si>
  <si>
    <t>501: Liberia</t>
  </si>
  <si>
    <t>502: Nicoya</t>
  </si>
  <si>
    <t>503: Santa Cruz</t>
  </si>
  <si>
    <t>504: Bagaces</t>
  </si>
  <si>
    <t>505: Carrillo</t>
  </si>
  <si>
    <t>506: Cañas</t>
  </si>
  <si>
    <t>507: Abangares</t>
  </si>
  <si>
    <t>508: Tilarán</t>
  </si>
  <si>
    <t>509: Nandayure</t>
  </si>
  <si>
    <t>510: La Cruz</t>
  </si>
  <si>
    <t>511: Hojancha</t>
  </si>
  <si>
    <t>601: Puntarenas</t>
  </si>
  <si>
    <t>602: Esparza</t>
  </si>
  <si>
    <t>603: Buenos Aires</t>
  </si>
  <si>
    <t>604: Montes de Oro</t>
  </si>
  <si>
    <t>605: Osa</t>
  </si>
  <si>
    <t>606: Quepos</t>
  </si>
  <si>
    <t>607: Golfito</t>
  </si>
  <si>
    <t>608: Coto Brus</t>
  </si>
  <si>
    <t>609: Parrita</t>
  </si>
  <si>
    <t>610: Corredores</t>
  </si>
  <si>
    <t>611: Garabito</t>
  </si>
  <si>
    <t>612: Monteverde</t>
  </si>
  <si>
    <t>613: Puerto Jiménez</t>
  </si>
  <si>
    <t>701: Limón</t>
  </si>
  <si>
    <t>702: Pococí</t>
  </si>
  <si>
    <t>703: Siquirres</t>
  </si>
  <si>
    <t>704: Talamanca</t>
  </si>
  <si>
    <t>705: Matina</t>
  </si>
  <si>
    <t>706: Guácimo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</si>
</sst>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2" applyFont="1" applyBorder="1"/>
    <xf numFmtId="164" fontId="3" fillId="0" borderId="1" xfId="2" applyNumberFormat="1" applyFont="1" applyBorder="1"/>
    <xf numFmtId="0" fontId="3" fillId="0" borderId="0" xfId="2" applyFont="1"/>
    <xf numFmtId="0" fontId="2" fillId="0" borderId="0" xfId="1"/>
    <xf numFmtId="0" fontId="3" fillId="0" borderId="1" xfId="1" applyFont="1" applyBorder="1"/>
    <xf numFmtId="164" fontId="3" fillId="0" borderId="1" xfId="1" applyNumberFormat="1" applyFont="1" applyBorder="1"/>
    <xf numFmtId="0" fontId="3" fillId="0" borderId="0" xfId="1" applyFont="1"/>
    <xf numFmtId="0" fontId="3" fillId="0" borderId="0" xfId="1" applyFont="1" applyAlignment="1">
      <alignment horizontal="right"/>
    </xf>
    <xf numFmtId="0" fontId="1" fillId="0" borderId="0" xfId="2" applyFont="1"/>
    <xf numFmtId="164" fontId="0" fillId="0" borderId="0" xfId="0" applyNumberFormat="1"/>
    <xf numFmtId="0" fontId="0" fillId="0" borderId="0" xfId="0" applyAlignment="1">
      <alignment horizontal="left"/>
    </xf>
    <xf numFmtId="0" fontId="4" fillId="2" borderId="2" xfId="2" applyFont="1" applyFill="1" applyBorder="1"/>
    <xf numFmtId="0" fontId="4" fillId="2" borderId="1" xfId="2" applyFont="1" applyFill="1" applyBorder="1" applyAlignment="1">
      <alignment horizontal="center"/>
    </xf>
    <xf numFmtId="0" fontId="5" fillId="2" borderId="0" xfId="2" applyFont="1" applyFill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/>
    <xf numFmtId="2" fontId="0" fillId="0" borderId="0" xfId="0" applyNumberFormat="1"/>
    <xf numFmtId="165" fontId="0" fillId="0" borderId="0" xfId="4" applyNumberFormat="1" applyFont="1"/>
  </cellXfs>
  <cellStyles count="5">
    <cellStyle name="Normal" xfId="0" builtinId="0"/>
    <cellStyle name="Normal 2" xfId="3" xr:uid="{42AC049E-BB3B-492B-862A-3966D592E058}"/>
    <cellStyle name="Normal_Esperanza de Vida 1980-2005" xfId="1" xr:uid="{00000000-0005-0000-0000-000001000000}"/>
    <cellStyle name="Normal_Matriculación 1980-2005" xfId="2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DE95"/>
  <sheetViews>
    <sheetView tabSelected="1" workbookViewId="0">
      <pane xSplit="1" ySplit="1" topLeftCell="B50" activePane="bottomRight" state="frozen"/>
      <selection activeCell="BM38" sqref="BM38"/>
      <selection pane="topRight" activeCell="BM38" sqref="BM38"/>
      <selection pane="bottomLeft" activeCell="BM38" sqref="BM38"/>
      <selection pane="bottomRight" activeCell="B83" sqref="B83"/>
    </sheetView>
  </sheetViews>
  <sheetFormatPr baseColWidth="10" defaultColWidth="10.7109375" defaultRowHeight="10.199999999999999" x14ac:dyDescent="0.2"/>
  <cols>
    <col min="1" max="1" width="22.28515625" style="3" customWidth="1"/>
    <col min="2" max="12" width="12.5703125" style="3" customWidth="1"/>
    <col min="13" max="16384" width="10.7109375" style="3"/>
  </cols>
  <sheetData>
    <row r="1" spans="1:109" x14ac:dyDescent="0.2">
      <c r="A1" s="12" t="s">
        <v>0</v>
      </c>
      <c r="B1" s="13">
        <v>2010</v>
      </c>
      <c r="C1" s="13">
        <v>2011</v>
      </c>
      <c r="D1" s="13">
        <v>2012</v>
      </c>
      <c r="E1" s="13">
        <v>2013</v>
      </c>
      <c r="F1" s="13">
        <v>2014</v>
      </c>
      <c r="G1" s="13">
        <v>2015</v>
      </c>
      <c r="H1" s="13">
        <v>2016</v>
      </c>
      <c r="I1" s="13">
        <v>2017</v>
      </c>
      <c r="J1" s="13">
        <v>2018</v>
      </c>
      <c r="K1" s="13">
        <v>2019</v>
      </c>
      <c r="L1" s="13">
        <v>2020</v>
      </c>
      <c r="M1" s="14">
        <v>2021</v>
      </c>
      <c r="N1" s="14">
        <v>2022</v>
      </c>
      <c r="DE1" s="9"/>
    </row>
    <row r="2" spans="1:109" x14ac:dyDescent="0.2">
      <c r="A2" s="11" t="s">
        <v>9</v>
      </c>
      <c r="B2" s="10">
        <v>0.25449507106103803</v>
      </c>
      <c r="C2" s="10">
        <v>0.25660305605058797</v>
      </c>
      <c r="D2" s="10">
        <v>0.25181131557423297</v>
      </c>
      <c r="E2" s="10">
        <v>0.24998623949071999</v>
      </c>
      <c r="F2" s="10">
        <v>0.25984753560815699</v>
      </c>
      <c r="G2" s="10">
        <v>0.24648547385973099</v>
      </c>
      <c r="H2" s="10">
        <v>0.271046795355666</v>
      </c>
      <c r="I2" s="10">
        <v>0.24943211149403299</v>
      </c>
      <c r="J2" s="10">
        <v>0.24238600725739901</v>
      </c>
      <c r="K2" s="10">
        <v>0.22767120860752199</v>
      </c>
      <c r="L2" s="10">
        <v>0.188248214156752</v>
      </c>
      <c r="M2" s="10">
        <v>0.17231842379203099</v>
      </c>
      <c r="N2" s="10">
        <v>0.171813172147643</v>
      </c>
      <c r="DE2" s="9" t="s">
        <v>8</v>
      </c>
    </row>
    <row r="3" spans="1:109" x14ac:dyDescent="0.2">
      <c r="A3" s="11" t="s">
        <v>10</v>
      </c>
      <c r="B3" s="10">
        <v>0.24854713559622499</v>
      </c>
      <c r="C3" s="10">
        <v>0.25845430287139198</v>
      </c>
      <c r="D3" s="10">
        <v>0.23498312709865099</v>
      </c>
      <c r="E3" s="10">
        <v>0.23691540320533599</v>
      </c>
      <c r="F3" s="10">
        <v>0.23495102318793601</v>
      </c>
      <c r="G3" s="10">
        <v>0.22259340986572901</v>
      </c>
      <c r="H3" s="10">
        <v>0.209832204006207</v>
      </c>
      <c r="I3" s="10">
        <v>0.16871589262716799</v>
      </c>
      <c r="J3" s="10">
        <v>0.17611799189855801</v>
      </c>
      <c r="K3" s="10">
        <v>0.145131363209338</v>
      </c>
      <c r="L3" s="10">
        <v>0.14124730964047699</v>
      </c>
      <c r="M3" s="10">
        <v>0.10808456678484001</v>
      </c>
      <c r="N3" s="10">
        <v>0.112491609307177</v>
      </c>
      <c r="DE3" s="9"/>
    </row>
    <row r="4" spans="1:109" x14ac:dyDescent="0.2">
      <c r="A4" s="11" t="s">
        <v>11</v>
      </c>
      <c r="B4" s="10">
        <v>0.23648203885305599</v>
      </c>
      <c r="C4" s="10">
        <v>0.244724885857529</v>
      </c>
      <c r="D4" s="10">
        <v>0.242969313677459</v>
      </c>
      <c r="E4" s="10">
        <v>0.231816901713255</v>
      </c>
      <c r="F4" s="10">
        <v>0.23020991278059499</v>
      </c>
      <c r="G4" s="10">
        <v>0.22331604143571601</v>
      </c>
      <c r="H4" s="10">
        <v>0.20133904257629401</v>
      </c>
      <c r="I4" s="10">
        <v>0.19258374269822301</v>
      </c>
      <c r="J4" s="10">
        <v>0.19195227069940701</v>
      </c>
      <c r="K4" s="10">
        <v>0.17535385766094</v>
      </c>
      <c r="L4" s="10">
        <v>0.17254720650139799</v>
      </c>
      <c r="M4" s="10">
        <v>0.14917923164104099</v>
      </c>
      <c r="N4" s="10">
        <v>0.14326499112935601</v>
      </c>
    </row>
    <row r="5" spans="1:109" x14ac:dyDescent="0.2">
      <c r="A5" s="11" t="s">
        <v>12</v>
      </c>
      <c r="B5" s="10">
        <v>0.29763179782949001</v>
      </c>
      <c r="C5" s="10">
        <v>0.32229094397489899</v>
      </c>
      <c r="D5" s="10">
        <v>0.30980526123569901</v>
      </c>
      <c r="E5" s="10">
        <v>0.24424019652043299</v>
      </c>
      <c r="F5" s="10">
        <v>0.28927652769978801</v>
      </c>
      <c r="G5" s="10">
        <v>0.26427458629440298</v>
      </c>
      <c r="H5" s="10">
        <v>0.23825686456872</v>
      </c>
      <c r="I5" s="10">
        <v>0.17059452812081899</v>
      </c>
      <c r="J5" s="10">
        <v>0.15223378510640601</v>
      </c>
      <c r="K5" s="10">
        <v>0.17251875077534701</v>
      </c>
      <c r="L5" s="10">
        <v>0.151850241042668</v>
      </c>
      <c r="M5" s="10">
        <v>0.126400822627633</v>
      </c>
      <c r="N5" s="10">
        <v>0.127141147647446</v>
      </c>
    </row>
    <row r="6" spans="1:109" x14ac:dyDescent="0.2">
      <c r="A6" s="11" t="s">
        <v>13</v>
      </c>
      <c r="B6" s="10">
        <v>0.27263897411008903</v>
      </c>
      <c r="C6" s="10">
        <v>0.28507030183517601</v>
      </c>
      <c r="D6" s="10">
        <v>0.24871582091048799</v>
      </c>
      <c r="E6" s="10">
        <v>0.218662338914836</v>
      </c>
      <c r="F6" s="10">
        <v>0.23894005243355501</v>
      </c>
      <c r="G6" s="10">
        <v>0.24645198276494501</v>
      </c>
      <c r="H6" s="10">
        <v>0.20793208539028801</v>
      </c>
      <c r="I6" s="10">
        <v>0.22621104999646799</v>
      </c>
      <c r="J6" s="10">
        <v>0.18747079417392401</v>
      </c>
      <c r="K6" s="10">
        <v>0.17957347720921901</v>
      </c>
      <c r="L6" s="10">
        <v>0.19453044310064899</v>
      </c>
      <c r="M6" s="10">
        <v>0.130403127672122</v>
      </c>
      <c r="N6" s="10">
        <v>0.18515652440060801</v>
      </c>
    </row>
    <row r="7" spans="1:109" x14ac:dyDescent="0.2">
      <c r="A7" s="11" t="s">
        <v>14</v>
      </c>
      <c r="B7" s="10">
        <v>0.22956998634806999</v>
      </c>
      <c r="C7" s="10">
        <v>0.24070498421431899</v>
      </c>
      <c r="D7" s="10">
        <v>0.24321801650573899</v>
      </c>
      <c r="E7" s="10">
        <v>0.22787385802783</v>
      </c>
      <c r="F7" s="10">
        <v>0.22081674923407199</v>
      </c>
      <c r="G7" s="10">
        <v>0.22116789303050399</v>
      </c>
      <c r="H7" s="10">
        <v>0.235076027815525</v>
      </c>
      <c r="I7" s="10">
        <v>0.22732670538522401</v>
      </c>
      <c r="J7" s="10">
        <v>0.219113862218417</v>
      </c>
      <c r="K7" s="10">
        <v>0.19620385000534801</v>
      </c>
      <c r="L7" s="10">
        <v>0.14925780367042901</v>
      </c>
      <c r="M7" s="10">
        <v>0.157146462683842</v>
      </c>
      <c r="N7" s="10">
        <v>0.15259804953790601</v>
      </c>
    </row>
    <row r="8" spans="1:109" x14ac:dyDescent="0.2">
      <c r="A8" s="11" t="s">
        <v>15</v>
      </c>
      <c r="B8" s="10">
        <v>0.28256977719561599</v>
      </c>
      <c r="C8" s="10">
        <v>0.29264954061767501</v>
      </c>
      <c r="D8" s="10">
        <v>0.24251426207709201</v>
      </c>
      <c r="E8" s="10">
        <v>0.27095087526754602</v>
      </c>
      <c r="F8" s="10">
        <v>0.25569878103405402</v>
      </c>
      <c r="G8" s="10">
        <v>0.25859993901108203</v>
      </c>
      <c r="H8" s="10">
        <v>0.23488256223728901</v>
      </c>
      <c r="I8" s="10">
        <v>0.19142392462923399</v>
      </c>
      <c r="J8" s="10">
        <v>0.185385689216542</v>
      </c>
      <c r="K8" s="10">
        <v>0.18470335831281501</v>
      </c>
      <c r="L8" s="10">
        <v>0.191832239277172</v>
      </c>
      <c r="M8" s="10">
        <v>0.18868811536917801</v>
      </c>
      <c r="N8" s="10">
        <v>0.13273161364601399</v>
      </c>
    </row>
    <row r="9" spans="1:109" x14ac:dyDescent="0.2">
      <c r="A9" s="11" t="s">
        <v>16</v>
      </c>
      <c r="B9" s="10">
        <v>0.208128119651803</v>
      </c>
      <c r="C9" s="10">
        <v>0.21012956700638999</v>
      </c>
      <c r="D9" s="10">
        <v>0.196212686963637</v>
      </c>
      <c r="E9" s="10">
        <v>0.19275175578916401</v>
      </c>
      <c r="F9" s="10">
        <v>0.19221504276138801</v>
      </c>
      <c r="G9" s="10">
        <v>0.19729645026795301</v>
      </c>
      <c r="H9" s="10">
        <v>0.186705675145452</v>
      </c>
      <c r="I9" s="10">
        <v>0.192310479212143</v>
      </c>
      <c r="J9" s="10">
        <v>0.18408424186611599</v>
      </c>
      <c r="K9" s="10">
        <v>0.15757226852605599</v>
      </c>
      <c r="L9" s="10">
        <v>0.13816291730823499</v>
      </c>
      <c r="M9" s="10">
        <v>0.120242221861869</v>
      </c>
      <c r="N9" s="10">
        <v>0.13176070120525701</v>
      </c>
    </row>
    <row r="10" spans="1:109" x14ac:dyDescent="0.2">
      <c r="A10" s="11" t="s">
        <v>17</v>
      </c>
      <c r="B10" s="10">
        <v>0.25608894445449398</v>
      </c>
      <c r="C10" s="10">
        <v>0.25429685470729901</v>
      </c>
      <c r="D10" s="10">
        <v>0.235978838596621</v>
      </c>
      <c r="E10" s="10">
        <v>0.23763404943244701</v>
      </c>
      <c r="F10" s="10">
        <v>0.25468524931689002</v>
      </c>
      <c r="G10" s="10">
        <v>0.24080848665434401</v>
      </c>
      <c r="H10" s="10">
        <v>0.19685451938350501</v>
      </c>
      <c r="I10" s="10">
        <v>0.16729919099283799</v>
      </c>
      <c r="J10" s="10">
        <v>0.16200022995827901</v>
      </c>
      <c r="K10" s="10">
        <v>0.13016864515506801</v>
      </c>
      <c r="L10" s="10">
        <v>0.15048963074346</v>
      </c>
      <c r="M10" s="10">
        <v>0.11347007337864801</v>
      </c>
      <c r="N10" s="10">
        <v>0.114969547314472</v>
      </c>
    </row>
    <row r="11" spans="1:109" x14ac:dyDescent="0.2">
      <c r="A11" s="11" t="s">
        <v>18</v>
      </c>
      <c r="B11" s="10">
        <v>0.29388585084648799</v>
      </c>
      <c r="C11" s="10">
        <v>0.28776013198211597</v>
      </c>
      <c r="D11" s="10">
        <v>0.28247265690439899</v>
      </c>
      <c r="E11" s="10">
        <v>0.26856470543655198</v>
      </c>
      <c r="F11" s="10">
        <v>0.27118275018854099</v>
      </c>
      <c r="G11" s="10">
        <v>0.244377486347261</v>
      </c>
      <c r="H11" s="10">
        <v>0.23858733822387901</v>
      </c>
      <c r="I11" s="10">
        <v>0.21291403277318899</v>
      </c>
      <c r="J11" s="10">
        <v>0.20571799767516899</v>
      </c>
      <c r="K11" s="10">
        <v>0.197135318469705</v>
      </c>
      <c r="L11" s="10">
        <v>0.14926544648034901</v>
      </c>
      <c r="M11" s="10">
        <v>0.14931289970901401</v>
      </c>
      <c r="N11" s="10">
        <v>0.127381140508493</v>
      </c>
    </row>
    <row r="12" spans="1:109" x14ac:dyDescent="0.2">
      <c r="A12" s="11" t="s">
        <v>19</v>
      </c>
      <c r="B12" s="10">
        <v>0.21117508395179899</v>
      </c>
      <c r="C12" s="10">
        <v>0.21759372861776399</v>
      </c>
      <c r="D12" s="10">
        <v>0.21090178031707099</v>
      </c>
      <c r="E12" s="10">
        <v>0.20036087533462299</v>
      </c>
      <c r="F12" s="10">
        <v>0.186969274342807</v>
      </c>
      <c r="G12" s="10">
        <v>0.17943606180169799</v>
      </c>
      <c r="H12" s="10">
        <v>0.18571061397282901</v>
      </c>
      <c r="I12" s="10">
        <v>0.176087506737996</v>
      </c>
      <c r="J12" s="10">
        <v>0.16190568778132799</v>
      </c>
      <c r="K12" s="10">
        <v>0.13839875076932701</v>
      </c>
      <c r="L12" s="10">
        <v>0.118586201073851</v>
      </c>
      <c r="M12" s="10">
        <v>0.10999546280224801</v>
      </c>
      <c r="N12" s="10">
        <v>0.10355828571023799</v>
      </c>
    </row>
    <row r="13" spans="1:109" x14ac:dyDescent="0.2">
      <c r="A13" s="11" t="s">
        <v>20</v>
      </c>
      <c r="B13" s="10">
        <v>0.22413308626586301</v>
      </c>
      <c r="C13" s="10">
        <v>0.25393296059579901</v>
      </c>
      <c r="D13" s="10">
        <v>0.219363504042136</v>
      </c>
      <c r="E13" s="10">
        <v>0.22208681712481801</v>
      </c>
      <c r="F13" s="10">
        <v>0.23917112400398899</v>
      </c>
      <c r="G13" s="10">
        <v>0.20645761025425199</v>
      </c>
      <c r="H13" s="10">
        <v>0.216834204526067</v>
      </c>
      <c r="I13" s="10">
        <v>0.246024582289218</v>
      </c>
      <c r="J13" s="10">
        <v>0.19782618036514599</v>
      </c>
      <c r="K13" s="10">
        <v>0.18994270786961301</v>
      </c>
      <c r="L13" s="10">
        <v>0.15846437187163701</v>
      </c>
      <c r="M13" s="10">
        <v>0.13778408487537799</v>
      </c>
      <c r="N13" s="10">
        <v>0.17050735490709801</v>
      </c>
      <c r="O13" s="9"/>
    </row>
    <row r="14" spans="1:109" x14ac:dyDescent="0.2">
      <c r="A14" s="11" t="s">
        <v>21</v>
      </c>
      <c r="B14" s="10">
        <v>0.19767901529166801</v>
      </c>
      <c r="C14" s="10">
        <v>0.19946741551656499</v>
      </c>
      <c r="D14" s="10">
        <v>0.19922379700958201</v>
      </c>
      <c r="E14" s="10">
        <v>0.21014463308154199</v>
      </c>
      <c r="F14" s="10">
        <v>0.24439344034129201</v>
      </c>
      <c r="G14" s="10">
        <v>0.240330745815869</v>
      </c>
      <c r="H14" s="10">
        <v>0.223393050276566</v>
      </c>
      <c r="I14" s="10">
        <v>0.181335733107296</v>
      </c>
      <c r="J14" s="10">
        <v>0.18860357978323999</v>
      </c>
      <c r="K14" s="10">
        <v>0.14820970958381199</v>
      </c>
      <c r="L14" s="10">
        <v>0.15596268470029601</v>
      </c>
      <c r="M14" s="10">
        <v>0.12713309834500999</v>
      </c>
      <c r="N14" s="10">
        <v>0.12128273934513099</v>
      </c>
    </row>
    <row r="15" spans="1:109" x14ac:dyDescent="0.2">
      <c r="A15" s="11" t="s">
        <v>22</v>
      </c>
      <c r="B15" s="10">
        <v>0.21001405781731999</v>
      </c>
      <c r="C15" s="10">
        <v>0.205540636582179</v>
      </c>
      <c r="D15" s="10">
        <v>0.186684123848297</v>
      </c>
      <c r="E15" s="10">
        <v>0.16839242398314699</v>
      </c>
      <c r="F15" s="10">
        <v>0.164342159768645</v>
      </c>
      <c r="G15" s="10">
        <v>0.18357528463501299</v>
      </c>
      <c r="H15" s="10">
        <v>0.157684634415968</v>
      </c>
      <c r="I15" s="10">
        <v>0.167377567930169</v>
      </c>
      <c r="J15" s="10">
        <v>0.151242714636419</v>
      </c>
      <c r="K15" s="10">
        <v>0.12654471724907301</v>
      </c>
      <c r="L15" s="10">
        <v>0.11112860609856701</v>
      </c>
      <c r="M15" s="10">
        <v>8.5901414093064093E-2</v>
      </c>
      <c r="N15" s="10">
        <v>9.7551111626373199E-2</v>
      </c>
    </row>
    <row r="16" spans="1:109" x14ac:dyDescent="0.2">
      <c r="A16" s="11" t="s">
        <v>23</v>
      </c>
      <c r="B16" s="10">
        <v>0.18242214102142701</v>
      </c>
      <c r="C16" s="10">
        <v>0.169659561193131</v>
      </c>
      <c r="D16" s="10">
        <v>0.14633136503831101</v>
      </c>
      <c r="E16" s="10">
        <v>0.14521370872244199</v>
      </c>
      <c r="F16" s="10">
        <v>0.12951298568641301</v>
      </c>
      <c r="G16" s="10">
        <v>0.120343302180588</v>
      </c>
      <c r="H16" s="10">
        <v>0.138948358687245</v>
      </c>
      <c r="I16" s="10">
        <v>0.132367636443566</v>
      </c>
      <c r="J16" s="10">
        <v>0.12880298859634701</v>
      </c>
      <c r="K16" s="10">
        <v>9.3026824021765098E-2</v>
      </c>
      <c r="L16" s="10">
        <v>0.102192036211007</v>
      </c>
      <c r="M16" s="10">
        <v>9.5420609339310597E-2</v>
      </c>
      <c r="N16" s="10">
        <v>7.5006860149229998E-2</v>
      </c>
    </row>
    <row r="17" spans="1:14" x14ac:dyDescent="0.2">
      <c r="A17" s="11" t="s">
        <v>24</v>
      </c>
      <c r="B17" s="10">
        <v>0.273009148242571</v>
      </c>
      <c r="C17" s="10">
        <v>0.30248173488816998</v>
      </c>
      <c r="D17" s="10">
        <v>0.27256037265246802</v>
      </c>
      <c r="E17" s="10">
        <v>0.21369456756576399</v>
      </c>
      <c r="F17" s="10">
        <v>0.26673581535027502</v>
      </c>
      <c r="G17" s="10">
        <v>0.22419550677128999</v>
      </c>
      <c r="H17" s="10">
        <v>0.26218550138874702</v>
      </c>
      <c r="I17" s="10">
        <v>0.26702852880967198</v>
      </c>
      <c r="J17" s="10">
        <v>0.26019953011027802</v>
      </c>
      <c r="K17" s="10">
        <v>0.17387737400182601</v>
      </c>
      <c r="L17" s="10">
        <v>0.23945477571669399</v>
      </c>
      <c r="M17" s="10">
        <v>0.162437583872236</v>
      </c>
      <c r="N17" s="10">
        <v>0.15491333840236399</v>
      </c>
    </row>
    <row r="18" spans="1:14" x14ac:dyDescent="0.2">
      <c r="A18" s="11" t="s">
        <v>25</v>
      </c>
      <c r="B18" s="10">
        <v>0.220330763450863</v>
      </c>
      <c r="C18" s="10">
        <v>0.24667312010466899</v>
      </c>
      <c r="D18" s="10">
        <v>0.23938818538415599</v>
      </c>
      <c r="E18" s="10">
        <v>0.27393859083422301</v>
      </c>
      <c r="F18" s="10">
        <v>0.27994809791471598</v>
      </c>
      <c r="G18" s="10">
        <v>0.28028520289463099</v>
      </c>
      <c r="H18" s="10">
        <v>0.24061112441791399</v>
      </c>
      <c r="I18" s="10">
        <v>0.22578609750930601</v>
      </c>
      <c r="J18" s="10">
        <v>0.218868754521436</v>
      </c>
      <c r="K18" s="10">
        <v>0.158736773101323</v>
      </c>
      <c r="L18" s="10">
        <v>0.25140478015003798</v>
      </c>
      <c r="M18" s="10">
        <v>0.20038386966372199</v>
      </c>
      <c r="N18" s="10">
        <v>0.17091090112627499</v>
      </c>
    </row>
    <row r="19" spans="1:14" x14ac:dyDescent="0.2">
      <c r="A19" s="11" t="s">
        <v>26</v>
      </c>
      <c r="B19" s="10">
        <v>0.20593839852072399</v>
      </c>
      <c r="C19" s="10">
        <v>0.20072523879083701</v>
      </c>
      <c r="D19" s="10">
        <v>0.20590960108977699</v>
      </c>
      <c r="E19" s="10">
        <v>0.191537236943529</v>
      </c>
      <c r="F19" s="10">
        <v>0.19866983612911901</v>
      </c>
      <c r="G19" s="10">
        <v>0.19986657810560199</v>
      </c>
      <c r="H19" s="10">
        <v>0.18676332596751599</v>
      </c>
      <c r="I19" s="10">
        <v>0.184854445573363</v>
      </c>
      <c r="J19" s="10">
        <v>0.17551503609993599</v>
      </c>
      <c r="K19" s="10">
        <v>0.152242445668719</v>
      </c>
      <c r="L19" s="10">
        <v>0.142082583139303</v>
      </c>
      <c r="M19" s="10">
        <v>0.1245120560915</v>
      </c>
      <c r="N19" s="10">
        <v>0.118994768529697</v>
      </c>
    </row>
    <row r="20" spans="1:14" x14ac:dyDescent="0.2">
      <c r="A20" s="11" t="s">
        <v>27</v>
      </c>
      <c r="B20" s="10">
        <v>0.26975793647394097</v>
      </c>
      <c r="C20" s="10">
        <v>0.28273975268267798</v>
      </c>
      <c r="D20" s="10">
        <v>0.27142542674422898</v>
      </c>
      <c r="E20" s="10">
        <v>0.25090152383613001</v>
      </c>
      <c r="F20" s="10">
        <v>0.254573522192727</v>
      </c>
      <c r="G20" s="10">
        <v>0.242552559444209</v>
      </c>
      <c r="H20" s="10">
        <v>0.22794561680061301</v>
      </c>
      <c r="I20" s="10">
        <v>0.209923935654421</v>
      </c>
      <c r="J20" s="10">
        <v>0.21405753849341</v>
      </c>
      <c r="K20" s="10">
        <v>0.20860069773421</v>
      </c>
      <c r="L20" s="10">
        <v>0.16753941880892101</v>
      </c>
      <c r="M20" s="10">
        <v>0.15146316658341399</v>
      </c>
      <c r="N20" s="10">
        <v>0.16462667506968101</v>
      </c>
    </row>
    <row r="21" spans="1:14" x14ac:dyDescent="0.2">
      <c r="A21" s="11" t="s">
        <v>28</v>
      </c>
      <c r="B21" s="10">
        <v>0.32096420766838901</v>
      </c>
      <c r="C21" s="10">
        <v>0.300525665716599</v>
      </c>
      <c r="D21" s="10">
        <v>0.29744749169732898</v>
      </c>
      <c r="E21" s="10">
        <v>0.27719623308853503</v>
      </c>
      <c r="F21" s="10">
        <v>0.281516596822109</v>
      </c>
      <c r="G21" s="10">
        <v>0.26525315998934301</v>
      </c>
      <c r="H21" s="10">
        <v>0.304254967660196</v>
      </c>
      <c r="I21" s="10">
        <v>0.29972150389072399</v>
      </c>
      <c r="J21" s="10">
        <v>0.26171735760767301</v>
      </c>
      <c r="K21" s="10">
        <v>0.251838100122104</v>
      </c>
      <c r="L21" s="10">
        <v>0.183296329076825</v>
      </c>
      <c r="M21" s="10">
        <v>0.19264083422912401</v>
      </c>
      <c r="N21" s="10">
        <v>0.141307297252038</v>
      </c>
    </row>
    <row r="22" spans="1:14" x14ac:dyDescent="0.2">
      <c r="A22" s="11" t="s">
        <v>29</v>
      </c>
      <c r="B22" s="10">
        <v>0.230622132247288</v>
      </c>
      <c r="C22" s="10">
        <v>0.226278578742659</v>
      </c>
      <c r="D22" s="10">
        <v>0.22201615974884001</v>
      </c>
      <c r="E22" s="10">
        <v>0.21763857355830901</v>
      </c>
      <c r="F22" s="10">
        <v>0.214377851359183</v>
      </c>
      <c r="G22" s="10">
        <v>0.21653658202425199</v>
      </c>
      <c r="H22" s="10">
        <v>0.214502857854385</v>
      </c>
      <c r="I22" s="10">
        <v>0.210239678757076</v>
      </c>
      <c r="J22" s="10">
        <v>0.204525879008845</v>
      </c>
      <c r="K22" s="10">
        <v>0.18714143235469899</v>
      </c>
      <c r="L22" s="10">
        <v>0.172494998833636</v>
      </c>
      <c r="M22" s="10">
        <v>0.15375405397073799</v>
      </c>
      <c r="N22" s="10">
        <v>0.15737956062073499</v>
      </c>
    </row>
    <row r="23" spans="1:14" x14ac:dyDescent="0.2">
      <c r="A23" s="11" t="s">
        <v>30</v>
      </c>
      <c r="B23" s="10">
        <v>0.24705786774931801</v>
      </c>
      <c r="C23" s="10">
        <v>0.24747125488341701</v>
      </c>
      <c r="D23" s="10">
        <v>0.22631489604368599</v>
      </c>
      <c r="E23" s="10">
        <v>0.217879093492024</v>
      </c>
      <c r="F23" s="10">
        <v>0.24027162016560699</v>
      </c>
      <c r="G23" s="10">
        <v>0.24676631915491801</v>
      </c>
      <c r="H23" s="10">
        <v>0.237481472575056</v>
      </c>
      <c r="I23" s="10">
        <v>0.23562273942746001</v>
      </c>
      <c r="J23" s="10">
        <v>0.20619206816391999</v>
      </c>
      <c r="K23" s="10">
        <v>0.191603266782125</v>
      </c>
      <c r="L23" s="10">
        <v>0.20332170557166501</v>
      </c>
      <c r="M23" s="10">
        <v>0.18068358044739899</v>
      </c>
      <c r="N23" s="10">
        <v>0.173680450568789</v>
      </c>
    </row>
    <row r="24" spans="1:14" x14ac:dyDescent="0.2">
      <c r="A24" s="11" t="s">
        <v>31</v>
      </c>
      <c r="B24" s="10">
        <v>0.25154965391142298</v>
      </c>
      <c r="C24" s="10">
        <v>0.27571206824615602</v>
      </c>
      <c r="D24" s="10">
        <v>0.25752437724944</v>
      </c>
      <c r="E24" s="10">
        <v>0.26060368032949599</v>
      </c>
      <c r="F24" s="10">
        <v>0.25192868518074402</v>
      </c>
      <c r="G24" s="10">
        <v>0.244322661957699</v>
      </c>
      <c r="H24" s="10">
        <v>0.24628354538449099</v>
      </c>
      <c r="I24" s="10">
        <v>0.247735940216049</v>
      </c>
      <c r="J24" s="10">
        <v>0.23860477238748501</v>
      </c>
      <c r="K24" s="10">
        <v>0.19670080748695401</v>
      </c>
      <c r="L24" s="10">
        <v>0.20157266441132099</v>
      </c>
      <c r="M24" s="10">
        <v>0.165459136161245</v>
      </c>
      <c r="N24" s="10">
        <v>0.161292272233404</v>
      </c>
    </row>
    <row r="25" spans="1:14" x14ac:dyDescent="0.2">
      <c r="A25" s="11" t="s">
        <v>32</v>
      </c>
      <c r="B25" s="10">
        <v>0.31250284661816602</v>
      </c>
      <c r="C25" s="10">
        <v>0.61127651772602098</v>
      </c>
      <c r="D25" s="10">
        <v>0.57483448625450895</v>
      </c>
      <c r="E25" s="10">
        <v>0.50300284416581698</v>
      </c>
      <c r="F25" s="10">
        <v>0.62392307124933799</v>
      </c>
      <c r="G25" s="10">
        <v>0.55503164924636195</v>
      </c>
      <c r="H25" s="10">
        <v>0.207827419929592</v>
      </c>
      <c r="I25" s="10">
        <v>0.20590314941993099</v>
      </c>
      <c r="J25" s="10">
        <v>0.23489835290073499</v>
      </c>
      <c r="K25" s="10">
        <v>0.170812196976003</v>
      </c>
      <c r="L25" s="10">
        <v>0.168726824805703</v>
      </c>
      <c r="M25" s="10">
        <v>0.131368690736135</v>
      </c>
      <c r="N25" s="10">
        <v>0.13518807023986601</v>
      </c>
    </row>
    <row r="26" spans="1:14" x14ac:dyDescent="0.2">
      <c r="A26" s="11" t="s">
        <v>33</v>
      </c>
      <c r="B26" s="10">
        <v>0.21687032373801299</v>
      </c>
      <c r="C26" s="10">
        <v>0.20964164736277699</v>
      </c>
      <c r="D26" s="10">
        <v>0.20676298122990699</v>
      </c>
      <c r="E26" s="10">
        <v>0.19384173080011799</v>
      </c>
      <c r="F26" s="10">
        <v>0.19143005357996501</v>
      </c>
      <c r="G26" s="10">
        <v>0.17039958322247301</v>
      </c>
      <c r="H26" s="10">
        <v>0.20811735052156</v>
      </c>
      <c r="I26" s="10">
        <v>0.18877380152678799</v>
      </c>
      <c r="J26" s="10">
        <v>0.18868956528707401</v>
      </c>
      <c r="K26" s="10">
        <v>0.163578541470175</v>
      </c>
      <c r="L26" s="10">
        <v>0.198822186185972</v>
      </c>
      <c r="M26" s="10">
        <v>0.16906869424777099</v>
      </c>
      <c r="N26" s="10">
        <v>0.16311360497296901</v>
      </c>
    </row>
    <row r="27" spans="1:14" x14ac:dyDescent="0.2">
      <c r="A27" s="11" t="s">
        <v>34</v>
      </c>
      <c r="B27" s="10">
        <v>0.23730660922750799</v>
      </c>
      <c r="C27" s="10">
        <v>0.24206205761255201</v>
      </c>
      <c r="D27" s="10">
        <v>0.23901411588914101</v>
      </c>
      <c r="E27" s="10">
        <v>0.26089153547598398</v>
      </c>
      <c r="F27" s="10">
        <v>0.27165363887062499</v>
      </c>
      <c r="G27" s="10">
        <v>0.273249792211533</v>
      </c>
      <c r="H27" s="10">
        <v>0.217417833613959</v>
      </c>
      <c r="I27" s="10">
        <v>0.212032980604692</v>
      </c>
      <c r="J27" s="10">
        <v>0.19569695952160601</v>
      </c>
      <c r="K27" s="10">
        <v>0.17015637562837399</v>
      </c>
      <c r="L27" s="10">
        <v>0.183969506728767</v>
      </c>
      <c r="M27" s="10">
        <v>0.169927482816258</v>
      </c>
      <c r="N27" s="10">
        <v>0.14836582533075099</v>
      </c>
    </row>
    <row r="28" spans="1:14" x14ac:dyDescent="0.2">
      <c r="A28" s="11" t="s">
        <v>35</v>
      </c>
      <c r="B28" s="10">
        <v>0.19387286390792599</v>
      </c>
      <c r="C28" s="10">
        <v>0.191485745738116</v>
      </c>
      <c r="D28" s="10">
        <v>0.186556469960896</v>
      </c>
      <c r="E28" s="10">
        <v>0.195934552055924</v>
      </c>
      <c r="F28" s="10">
        <v>0.202847618046226</v>
      </c>
      <c r="G28" s="10">
        <v>0.182763511291447</v>
      </c>
      <c r="H28" s="10">
        <v>0.22804381022162301</v>
      </c>
      <c r="I28" s="10">
        <v>0.20886284895361501</v>
      </c>
      <c r="J28" s="10">
        <v>0.18383988407204899</v>
      </c>
      <c r="K28" s="10">
        <v>0.18589424032421201</v>
      </c>
      <c r="L28" s="10">
        <v>0.17005005186095901</v>
      </c>
      <c r="M28" s="10">
        <v>0.173056057761862</v>
      </c>
      <c r="N28" s="10">
        <v>0.155773267990164</v>
      </c>
    </row>
    <row r="29" spans="1:14" ht="11.25" customHeight="1" x14ac:dyDescent="0.2">
      <c r="A29" s="11" t="s">
        <v>36</v>
      </c>
      <c r="B29" s="10">
        <v>0.23038848312107901</v>
      </c>
      <c r="C29" s="10">
        <v>0.250469528238767</v>
      </c>
      <c r="D29" s="10">
        <v>0.245795105796595</v>
      </c>
      <c r="E29" s="10">
        <v>0.232166549592527</v>
      </c>
      <c r="F29" s="10">
        <v>0.224030447430762</v>
      </c>
      <c r="G29" s="10">
        <v>0.22697081584828599</v>
      </c>
      <c r="H29" s="10">
        <v>0.21546051239370501</v>
      </c>
      <c r="I29" s="10">
        <v>0.21672316167604799</v>
      </c>
      <c r="J29" s="10">
        <v>0.21081427009536099</v>
      </c>
      <c r="K29" s="10">
        <v>0.19364341637115401</v>
      </c>
      <c r="L29" s="10">
        <v>0.148878761005272</v>
      </c>
      <c r="M29" s="10">
        <v>0.12683514186626399</v>
      </c>
      <c r="N29" s="10">
        <v>0.12795885193259501</v>
      </c>
    </row>
    <row r="30" spans="1:14" x14ac:dyDescent="0.2">
      <c r="A30" s="11" t="s">
        <v>37</v>
      </c>
      <c r="B30" s="10">
        <v>0.26278234280976198</v>
      </c>
      <c r="C30" s="10">
        <v>0.32057234194545597</v>
      </c>
      <c r="D30" s="10">
        <v>0.28682533458439402</v>
      </c>
      <c r="E30" s="10">
        <v>0.26788672662893298</v>
      </c>
      <c r="F30" s="10">
        <v>0.25575516566468598</v>
      </c>
      <c r="G30" s="10">
        <v>0.23189153739398</v>
      </c>
      <c r="H30" s="10">
        <v>0.24520567904655</v>
      </c>
      <c r="I30" s="10">
        <v>0.245174622328938</v>
      </c>
      <c r="J30" s="10">
        <v>0.22961943425578199</v>
      </c>
      <c r="K30" s="10">
        <v>0.22565412256742401</v>
      </c>
      <c r="L30" s="10">
        <v>0.24627043782391</v>
      </c>
      <c r="M30" s="10">
        <v>0.20128811787630399</v>
      </c>
      <c r="N30" s="10">
        <v>0.19775512190974701</v>
      </c>
    </row>
    <row r="31" spans="1:14" x14ac:dyDescent="0.2">
      <c r="A31" s="11" t="s">
        <v>38</v>
      </c>
      <c r="B31" s="10">
        <v>0.28124356993669603</v>
      </c>
      <c r="C31" s="10">
        <v>0.28273198184026399</v>
      </c>
      <c r="D31" s="10">
        <v>0.28026231960236803</v>
      </c>
      <c r="E31" s="10">
        <v>0.27841787681998098</v>
      </c>
      <c r="F31" s="10">
        <v>0.277727068963662</v>
      </c>
      <c r="G31" s="10">
        <v>0.27607484666850601</v>
      </c>
      <c r="H31" s="10">
        <v>0.25047200457855601</v>
      </c>
      <c r="I31" s="10">
        <v>0.244453931947895</v>
      </c>
      <c r="J31" s="10">
        <v>0.24364259556253201</v>
      </c>
      <c r="K31" s="10">
        <v>0.22954929098788299</v>
      </c>
      <c r="L31" s="10">
        <v>0.21119973597684799</v>
      </c>
      <c r="M31" s="10">
        <v>0.20540891508769701</v>
      </c>
      <c r="N31" s="10">
        <v>0.20193246562119699</v>
      </c>
    </row>
    <row r="32" spans="1:14" x14ac:dyDescent="0.2">
      <c r="A32" s="11" t="s">
        <v>39</v>
      </c>
      <c r="B32" s="10">
        <v>0.21113139302109299</v>
      </c>
      <c r="C32" s="10">
        <v>0.20741140722835799</v>
      </c>
      <c r="D32" s="10">
        <v>0.22468604501286801</v>
      </c>
      <c r="E32" s="10">
        <v>0.21940013396341701</v>
      </c>
      <c r="F32" s="10">
        <v>0.19013985423795501</v>
      </c>
      <c r="G32" s="10">
        <v>0.244811698883979</v>
      </c>
      <c r="H32" s="10">
        <v>0.24731705927880801</v>
      </c>
      <c r="I32" s="10">
        <v>0.27996372991945101</v>
      </c>
      <c r="J32" s="10">
        <v>0.24508764939244801</v>
      </c>
      <c r="K32" s="10">
        <v>0.18300426779211601</v>
      </c>
      <c r="L32" s="10">
        <v>0.197491573212107</v>
      </c>
      <c r="M32" s="10">
        <v>0.20857164646902099</v>
      </c>
      <c r="N32" s="10">
        <v>0.19777788744119201</v>
      </c>
    </row>
    <row r="33" spans="1:14" x14ac:dyDescent="0.2">
      <c r="A33" s="11" t="s">
        <v>40</v>
      </c>
      <c r="B33" s="10">
        <v>0.21871038153240399</v>
      </c>
      <c r="C33" s="10">
        <v>0.206087858507323</v>
      </c>
      <c r="D33" s="10">
        <v>0.21161720599062001</v>
      </c>
      <c r="E33" s="10">
        <v>0.179371370001215</v>
      </c>
      <c r="F33" s="10">
        <v>0.23421654183524099</v>
      </c>
      <c r="G33" s="10">
        <v>0.21718170551298199</v>
      </c>
      <c r="H33" s="10">
        <v>0.210103369983733</v>
      </c>
      <c r="I33" s="10">
        <v>0.20569822109626301</v>
      </c>
      <c r="J33" s="10">
        <v>0.222721750061421</v>
      </c>
      <c r="K33" s="10">
        <v>0.17766836552382501</v>
      </c>
      <c r="L33" s="10">
        <v>0.183673991222154</v>
      </c>
      <c r="M33" s="10">
        <v>0.13141029967988399</v>
      </c>
      <c r="N33" s="10">
        <v>0.13221913078158501</v>
      </c>
    </row>
    <row r="34" spans="1:14" x14ac:dyDescent="0.2">
      <c r="A34" s="11" t="s">
        <v>41</v>
      </c>
      <c r="B34" s="10">
        <v>0.24992236794078401</v>
      </c>
      <c r="C34" s="10">
        <v>0.26400113667849201</v>
      </c>
      <c r="D34" s="10">
        <v>0.26844987349396698</v>
      </c>
      <c r="E34" s="10">
        <v>0.26591166225249901</v>
      </c>
      <c r="F34" s="10">
        <v>0.27183500049392101</v>
      </c>
      <c r="G34" s="10">
        <v>0.26274923689375401</v>
      </c>
      <c r="H34" s="10">
        <v>0.26939498906550402</v>
      </c>
      <c r="I34" s="10">
        <v>0.27097082572097198</v>
      </c>
      <c r="J34" s="10">
        <v>0.26318843360739902</v>
      </c>
      <c r="K34" s="10">
        <v>0.25115352197666402</v>
      </c>
      <c r="L34" s="10">
        <v>0.23236244052683999</v>
      </c>
      <c r="M34" s="10">
        <v>0.19060657592444599</v>
      </c>
      <c r="N34" s="10">
        <v>0.18510755029744</v>
      </c>
    </row>
    <row r="35" spans="1:14" x14ac:dyDescent="0.2">
      <c r="A35" s="11" t="s">
        <v>42</v>
      </c>
      <c r="B35" s="10">
        <v>0.26936752078154702</v>
      </c>
      <c r="C35" s="10">
        <v>0.27852623954643002</v>
      </c>
      <c r="D35" s="10">
        <v>0.285590539511482</v>
      </c>
      <c r="E35" s="10">
        <v>0.29188069054082699</v>
      </c>
      <c r="F35" s="10">
        <v>0.28598447463790799</v>
      </c>
      <c r="G35" s="10">
        <v>0.27098673355324898</v>
      </c>
      <c r="H35" s="10">
        <v>0.309592995546771</v>
      </c>
      <c r="I35" s="10">
        <v>0.309101077625417</v>
      </c>
      <c r="J35" s="10">
        <v>0.31824622726534202</v>
      </c>
      <c r="K35" s="10">
        <v>0.27831639697197502</v>
      </c>
      <c r="L35" s="10">
        <v>0.25741970257020702</v>
      </c>
      <c r="M35" s="10">
        <v>0.24154689488162201</v>
      </c>
      <c r="N35" s="10">
        <v>0.232363119499986</v>
      </c>
    </row>
    <row r="36" spans="1:14" x14ac:dyDescent="0.2">
      <c r="A36" s="11" t="s">
        <v>43</v>
      </c>
      <c r="B36" s="10">
        <v>0.2232257013649</v>
      </c>
      <c r="C36" s="10">
        <v>0.249477942922536</v>
      </c>
      <c r="D36" s="10">
        <v>0.249505935101757</v>
      </c>
      <c r="E36" s="10">
        <v>0.25623289283567702</v>
      </c>
      <c r="F36" s="10">
        <v>0.24648137883048701</v>
      </c>
      <c r="G36" s="10">
        <v>0.24696361927236901</v>
      </c>
      <c r="H36" s="10">
        <v>0.25326982115725</v>
      </c>
      <c r="I36" s="10">
        <v>0.238956684575791</v>
      </c>
      <c r="J36" s="10">
        <v>0.241020670075939</v>
      </c>
      <c r="K36" s="10">
        <v>0.21522129917396501</v>
      </c>
      <c r="L36" s="10">
        <v>0.22388060731318399</v>
      </c>
      <c r="M36" s="10">
        <v>0.15152602969780499</v>
      </c>
      <c r="N36" s="10">
        <v>0.15886475654535301</v>
      </c>
    </row>
    <row r="37" spans="1:14" x14ac:dyDescent="0.2">
      <c r="A37" s="11" t="s">
        <v>44</v>
      </c>
      <c r="B37" s="10"/>
      <c r="C37" s="10"/>
      <c r="D37" s="10"/>
      <c r="E37" s="10"/>
      <c r="F37" s="10"/>
      <c r="G37" s="10"/>
      <c r="H37" s="10"/>
      <c r="I37" s="10"/>
      <c r="J37" s="10"/>
      <c r="K37" s="10">
        <v>0.28150566833628299</v>
      </c>
      <c r="L37" s="10">
        <v>0.22328836097214999</v>
      </c>
      <c r="M37" s="10">
        <v>0.19761733289372299</v>
      </c>
      <c r="N37" s="10">
        <v>0.211097335708401</v>
      </c>
    </row>
    <row r="38" spans="1:14" x14ac:dyDescent="0.2">
      <c r="A38" s="11" t="s">
        <v>45</v>
      </c>
      <c r="B38" s="10">
        <v>0.22830828839137901</v>
      </c>
      <c r="C38" s="10">
        <v>0.24147647912435799</v>
      </c>
      <c r="D38" s="10">
        <v>0.24345214195378301</v>
      </c>
      <c r="E38" s="10">
        <v>0.23353645010626201</v>
      </c>
      <c r="F38" s="10">
        <v>0.229172342912109</v>
      </c>
      <c r="G38" s="10">
        <v>0.233333774150631</v>
      </c>
      <c r="H38" s="10">
        <v>0.19424348419556201</v>
      </c>
      <c r="I38" s="10">
        <v>0.18998190631907599</v>
      </c>
      <c r="J38" s="10">
        <v>0.18152627082023301</v>
      </c>
      <c r="K38" s="10">
        <v>0.153724118917655</v>
      </c>
      <c r="L38" s="10">
        <v>0.15240858544526301</v>
      </c>
      <c r="M38" s="10">
        <v>0.12316527239937</v>
      </c>
      <c r="N38" s="10">
        <v>0.12301645758371101</v>
      </c>
    </row>
    <row r="39" spans="1:14" x14ac:dyDescent="0.2">
      <c r="A39" s="11" t="s">
        <v>46</v>
      </c>
      <c r="B39" s="10">
        <v>0.21936047111229301</v>
      </c>
      <c r="C39" s="10">
        <v>0.24285475817061</v>
      </c>
      <c r="D39" s="10">
        <v>0.23779693618966999</v>
      </c>
      <c r="E39" s="10">
        <v>0.24091787982570601</v>
      </c>
      <c r="F39" s="10">
        <v>0.22597408701058999</v>
      </c>
      <c r="G39" s="10">
        <v>0.21882864910240599</v>
      </c>
      <c r="H39" s="10">
        <v>0.20562135974693299</v>
      </c>
      <c r="I39" s="10">
        <v>0.188975601178755</v>
      </c>
      <c r="J39" s="10">
        <v>0.18696329873809001</v>
      </c>
      <c r="K39" s="10">
        <v>0.163390535571207</v>
      </c>
      <c r="L39" s="10">
        <v>0.174824776294221</v>
      </c>
      <c r="M39" s="10">
        <v>0.16670586873528601</v>
      </c>
      <c r="N39" s="10">
        <v>0.16631016491315001</v>
      </c>
    </row>
    <row r="40" spans="1:14" x14ac:dyDescent="0.2">
      <c r="A40" s="11" t="s">
        <v>47</v>
      </c>
      <c r="B40" s="10">
        <v>0.22229935401058001</v>
      </c>
      <c r="C40" s="10">
        <v>0.22227136656374899</v>
      </c>
      <c r="D40" s="10">
        <v>0.21921016158116099</v>
      </c>
      <c r="E40" s="10">
        <v>0.20445762313972099</v>
      </c>
      <c r="F40" s="10">
        <v>0.21786900137398901</v>
      </c>
      <c r="G40" s="10">
        <v>0.213194843347077</v>
      </c>
      <c r="H40" s="10">
        <v>0.185028457084571</v>
      </c>
      <c r="I40" s="10">
        <v>0.18127969725096099</v>
      </c>
      <c r="J40" s="10">
        <v>0.18640692596174799</v>
      </c>
      <c r="K40" s="10">
        <v>0.178086442521003</v>
      </c>
      <c r="L40" s="10">
        <v>0.14644956459548</v>
      </c>
      <c r="M40" s="10">
        <v>0.126579553417071</v>
      </c>
      <c r="N40" s="10">
        <v>0.112558791174591</v>
      </c>
    </row>
    <row r="41" spans="1:14" x14ac:dyDescent="0.2">
      <c r="A41" s="11" t="s">
        <v>48</v>
      </c>
      <c r="B41" s="10">
        <v>0.31320158451739899</v>
      </c>
      <c r="C41" s="10">
        <v>0.33782176577378098</v>
      </c>
      <c r="D41" s="10">
        <v>0.303447797922276</v>
      </c>
      <c r="E41" s="10">
        <v>0.245023885200784</v>
      </c>
      <c r="F41" s="10">
        <v>0.258327719704456</v>
      </c>
      <c r="G41" s="10">
        <v>0.26174739311255002</v>
      </c>
      <c r="H41" s="10">
        <v>0.227734094754968</v>
      </c>
      <c r="I41" s="10">
        <v>0.229527224088663</v>
      </c>
      <c r="J41" s="10">
        <v>0.209173386599566</v>
      </c>
      <c r="K41" s="10">
        <v>0.22885440116335101</v>
      </c>
      <c r="L41" s="10">
        <v>0.178837128256499</v>
      </c>
      <c r="M41" s="10">
        <v>0.16735616510204601</v>
      </c>
      <c r="N41" s="10">
        <v>0.18812032820831701</v>
      </c>
    </row>
    <row r="42" spans="1:14" x14ac:dyDescent="0.2">
      <c r="A42" s="11" t="s">
        <v>49</v>
      </c>
      <c r="B42" s="10">
        <v>0.23998103232387599</v>
      </c>
      <c r="C42" s="10">
        <v>0.25023431488810399</v>
      </c>
      <c r="D42" s="10">
        <v>0.244752825384045</v>
      </c>
      <c r="E42" s="10">
        <v>0.238845167021322</v>
      </c>
      <c r="F42" s="10">
        <v>0.23817474335842301</v>
      </c>
      <c r="G42" s="10">
        <v>0.24347994707930001</v>
      </c>
      <c r="H42" s="10">
        <v>0.23880793467263101</v>
      </c>
      <c r="I42" s="10">
        <v>0.24115003770854601</v>
      </c>
      <c r="J42" s="10">
        <v>0.23026914821053701</v>
      </c>
      <c r="K42" s="10">
        <v>0.22768287944062701</v>
      </c>
      <c r="L42" s="10">
        <v>0.24063478673984201</v>
      </c>
      <c r="M42" s="10">
        <v>0.22989479544046401</v>
      </c>
      <c r="N42" s="10">
        <v>0.212585782519459</v>
      </c>
    </row>
    <row r="43" spans="1:14" x14ac:dyDescent="0.2">
      <c r="A43" s="11" t="s">
        <v>50</v>
      </c>
      <c r="B43" s="10">
        <v>0.21329253184330901</v>
      </c>
      <c r="C43" s="10">
        <v>0.216718154257624</v>
      </c>
      <c r="D43" s="10">
        <v>0.217380119662893</v>
      </c>
      <c r="E43" s="10">
        <v>0.19507299929383301</v>
      </c>
      <c r="F43" s="10">
        <v>0.21537399490395001</v>
      </c>
      <c r="G43" s="10">
        <v>0.206419487410301</v>
      </c>
      <c r="H43" s="10">
        <v>0.21160430618145101</v>
      </c>
      <c r="I43" s="10">
        <v>0.173381082830873</v>
      </c>
      <c r="J43" s="10">
        <v>0.15297481989421</v>
      </c>
      <c r="K43" s="10">
        <v>0.17310700410181701</v>
      </c>
      <c r="L43" s="10">
        <v>0.16856288479505899</v>
      </c>
      <c r="M43" s="10">
        <v>0.14602708513923701</v>
      </c>
      <c r="N43" s="10">
        <v>0.18811394735482001</v>
      </c>
    </row>
    <row r="44" spans="1:14" x14ac:dyDescent="0.2">
      <c r="A44" s="11" t="s">
        <v>51</v>
      </c>
      <c r="B44" s="10">
        <v>0.22611129349735201</v>
      </c>
      <c r="C44" s="10">
        <v>0.223504885652485</v>
      </c>
      <c r="D44" s="10">
        <v>0.22414829203181499</v>
      </c>
      <c r="E44" s="10">
        <v>0.235254836840735</v>
      </c>
      <c r="F44" s="10">
        <v>0.23658059863689701</v>
      </c>
      <c r="G44" s="10">
        <v>0.22640963916206799</v>
      </c>
      <c r="H44" s="10">
        <v>0.21935171016951999</v>
      </c>
      <c r="I44" s="10">
        <v>0.201734961222133</v>
      </c>
      <c r="J44" s="10">
        <v>0.18886761376782099</v>
      </c>
      <c r="K44" s="10">
        <v>0.18183122614868499</v>
      </c>
      <c r="L44" s="10">
        <v>0.15632333445548099</v>
      </c>
      <c r="M44" s="10">
        <v>0.11335311609189</v>
      </c>
      <c r="N44" s="10">
        <v>0.131134837662819</v>
      </c>
    </row>
    <row r="45" spans="1:14" x14ac:dyDescent="0.2">
      <c r="A45" s="11" t="s">
        <v>52</v>
      </c>
      <c r="B45" s="10">
        <v>0.21469325888107901</v>
      </c>
      <c r="C45" s="10">
        <v>0.235204725450531</v>
      </c>
      <c r="D45" s="10">
        <v>0.21884777732305699</v>
      </c>
      <c r="E45" s="10">
        <v>0.229332927916127</v>
      </c>
      <c r="F45" s="10">
        <v>0.20403020814964001</v>
      </c>
      <c r="G45" s="10">
        <v>0.223228697784045</v>
      </c>
      <c r="H45" s="10">
        <v>0.196139145249279</v>
      </c>
      <c r="I45" s="10">
        <v>0.200094635543273</v>
      </c>
      <c r="J45" s="10">
        <v>0.18275382125085399</v>
      </c>
      <c r="K45" s="10">
        <v>0.168689231435354</v>
      </c>
      <c r="L45" s="10">
        <v>0.156966928965321</v>
      </c>
      <c r="M45" s="10">
        <v>0.14182380818335699</v>
      </c>
      <c r="N45" s="10">
        <v>0.122041217974989</v>
      </c>
    </row>
    <row r="46" spans="1:14" x14ac:dyDescent="0.2">
      <c r="A46" s="11" t="s">
        <v>53</v>
      </c>
      <c r="B46" s="10">
        <v>0.21896393827336599</v>
      </c>
      <c r="C46" s="10">
        <v>0.22229001542782501</v>
      </c>
      <c r="D46" s="10">
        <v>0.21104398527898599</v>
      </c>
      <c r="E46" s="10">
        <v>0.19918277510752899</v>
      </c>
      <c r="F46" s="10">
        <v>0.21480939547897401</v>
      </c>
      <c r="G46" s="10">
        <v>0.196425220447629</v>
      </c>
      <c r="H46" s="10">
        <v>0.19465057767897101</v>
      </c>
      <c r="I46" s="10">
        <v>0.19050027295748401</v>
      </c>
      <c r="J46" s="10">
        <v>0.186753625360841</v>
      </c>
      <c r="K46" s="10">
        <v>0.16632921124432901</v>
      </c>
      <c r="L46" s="10">
        <v>0.157378286593372</v>
      </c>
      <c r="M46" s="10">
        <v>0.133643768355488</v>
      </c>
      <c r="N46" s="10">
        <v>0.13410946832578799</v>
      </c>
    </row>
    <row r="47" spans="1:14" x14ac:dyDescent="0.2">
      <c r="A47" s="11" t="s">
        <v>54</v>
      </c>
      <c r="B47" s="10">
        <v>0.23503899372649201</v>
      </c>
      <c r="C47" s="10">
        <v>0.25449734265581597</v>
      </c>
      <c r="D47" s="10">
        <v>0.26080848220270803</v>
      </c>
      <c r="E47" s="10">
        <v>0.205856363114506</v>
      </c>
      <c r="F47" s="10">
        <v>0.19546112086030401</v>
      </c>
      <c r="G47" s="10">
        <v>0.19463207452513701</v>
      </c>
      <c r="H47" s="10">
        <v>0.18178351992914599</v>
      </c>
      <c r="I47" s="10">
        <v>0.19780633196372599</v>
      </c>
      <c r="J47" s="10">
        <v>0.19642205643539301</v>
      </c>
      <c r="K47" s="10">
        <v>0.17948848459427699</v>
      </c>
      <c r="L47" s="10">
        <v>0.13814687758319499</v>
      </c>
      <c r="M47" s="10">
        <v>0.10392952164342401</v>
      </c>
      <c r="N47" s="10">
        <v>0.101807018307724</v>
      </c>
    </row>
    <row r="48" spans="1:14" x14ac:dyDescent="0.2">
      <c r="A48" s="11" t="s">
        <v>55</v>
      </c>
      <c r="B48" s="10">
        <v>0.18255507121520501</v>
      </c>
      <c r="C48" s="10">
        <v>0.186989561302565</v>
      </c>
      <c r="D48" s="10">
        <v>0.189955965569295</v>
      </c>
      <c r="E48" s="10">
        <v>0.16386003977831401</v>
      </c>
      <c r="F48" s="10">
        <v>0.190691836257806</v>
      </c>
      <c r="G48" s="10">
        <v>0.15582746692906799</v>
      </c>
      <c r="H48" s="10">
        <v>0.18104872105522599</v>
      </c>
      <c r="I48" s="10">
        <v>0.17409776866242599</v>
      </c>
      <c r="J48" s="10">
        <v>0.166060047722253</v>
      </c>
      <c r="K48" s="10">
        <v>0.13812132807757699</v>
      </c>
      <c r="L48" s="10">
        <v>0.11789129833948001</v>
      </c>
      <c r="M48" s="10">
        <v>9.1506390850283101E-2</v>
      </c>
      <c r="N48" s="10">
        <v>9.5681804986032404E-2</v>
      </c>
    </row>
    <row r="49" spans="1:14" x14ac:dyDescent="0.2">
      <c r="A49" s="11" t="s">
        <v>56</v>
      </c>
      <c r="B49" s="10">
        <v>0.202884027748017</v>
      </c>
      <c r="C49" s="10">
        <v>0.19295198164940899</v>
      </c>
      <c r="D49" s="10">
        <v>0.19545461472324499</v>
      </c>
      <c r="E49" s="10">
        <v>0.18512624630156199</v>
      </c>
      <c r="F49" s="10">
        <v>0.20082687613084199</v>
      </c>
      <c r="G49" s="10">
        <v>0.205539145120961</v>
      </c>
      <c r="H49" s="10">
        <v>0.212970635105864</v>
      </c>
      <c r="I49" s="10">
        <v>0.18636983588546499</v>
      </c>
      <c r="J49" s="10">
        <v>0.190142140058219</v>
      </c>
      <c r="K49" s="10">
        <v>0.16684837201930899</v>
      </c>
      <c r="L49" s="10">
        <v>0.13233245317174999</v>
      </c>
      <c r="M49" s="10">
        <v>0.106123851869033</v>
      </c>
      <c r="N49" s="10">
        <v>0.118188135923294</v>
      </c>
    </row>
    <row r="50" spans="1:14" x14ac:dyDescent="0.2">
      <c r="A50" s="11" t="s">
        <v>57</v>
      </c>
      <c r="B50" s="10">
        <v>0.202363033088924</v>
      </c>
      <c r="C50" s="10">
        <v>0.20280806243316299</v>
      </c>
      <c r="D50" s="10">
        <v>0.19303921582404601</v>
      </c>
      <c r="E50" s="10">
        <v>0.189506767805002</v>
      </c>
      <c r="F50" s="10">
        <v>0.20765764365620301</v>
      </c>
      <c r="G50" s="10">
        <v>0.182325456932941</v>
      </c>
      <c r="H50" s="10">
        <v>0.20766937506774599</v>
      </c>
      <c r="I50" s="10">
        <v>0.19970680925659801</v>
      </c>
      <c r="J50" s="10">
        <v>0.19508888117204201</v>
      </c>
      <c r="K50" s="10">
        <v>0.17753002745924501</v>
      </c>
      <c r="L50" s="10">
        <v>0.121906274059896</v>
      </c>
      <c r="M50" s="10">
        <v>0.109641131891415</v>
      </c>
      <c r="N50" s="10">
        <v>0.11154230059700999</v>
      </c>
    </row>
    <row r="51" spans="1:14" x14ac:dyDescent="0.2">
      <c r="A51" s="11" t="s">
        <v>58</v>
      </c>
      <c r="B51" s="10">
        <v>0.17882461961811799</v>
      </c>
      <c r="C51" s="10">
        <v>0.178760161253049</v>
      </c>
      <c r="D51" s="10">
        <v>0.194989997319723</v>
      </c>
      <c r="E51" s="10">
        <v>0.179805302528009</v>
      </c>
      <c r="F51" s="10">
        <v>0.18597261670984599</v>
      </c>
      <c r="G51" s="10">
        <v>0.17726787987452799</v>
      </c>
      <c r="H51" s="10">
        <v>0.19161740709224201</v>
      </c>
      <c r="I51" s="10">
        <v>0.15556341462915499</v>
      </c>
      <c r="J51" s="10">
        <v>0.18105938930753099</v>
      </c>
      <c r="K51" s="10">
        <v>0.124954713992628</v>
      </c>
      <c r="L51" s="10">
        <v>0.10572135412508001</v>
      </c>
      <c r="M51" s="10">
        <v>0.126146149376199</v>
      </c>
      <c r="N51" s="10">
        <v>9.8004473031848796E-2</v>
      </c>
    </row>
    <row r="52" spans="1:14" x14ac:dyDescent="0.2">
      <c r="A52" s="11" t="s">
        <v>59</v>
      </c>
      <c r="B52" s="10">
        <v>0.17767704801710599</v>
      </c>
      <c r="C52" s="10">
        <v>0.17608950615576999</v>
      </c>
      <c r="D52" s="10">
        <v>0.15596520940070099</v>
      </c>
      <c r="E52" s="10">
        <v>0.15357886329328899</v>
      </c>
      <c r="F52" s="10">
        <v>0.17046611271925699</v>
      </c>
      <c r="G52" s="10">
        <v>0.164822427538203</v>
      </c>
      <c r="H52" s="10">
        <v>0.17984410663230599</v>
      </c>
      <c r="I52" s="10">
        <v>0.19754813513986599</v>
      </c>
      <c r="J52" s="10">
        <v>0.19014718941814701</v>
      </c>
      <c r="K52" s="10">
        <v>0.18344389936993799</v>
      </c>
      <c r="L52" s="10">
        <v>0.119388013186339</v>
      </c>
      <c r="M52" s="10">
        <v>0.110414501689883</v>
      </c>
      <c r="N52" s="10">
        <v>0.12190742507796901</v>
      </c>
    </row>
    <row r="53" spans="1:14" x14ac:dyDescent="0.2">
      <c r="A53" s="11" t="s">
        <v>60</v>
      </c>
      <c r="B53" s="10">
        <v>0.23906685531448699</v>
      </c>
      <c r="C53" s="10">
        <v>0.23314935225906699</v>
      </c>
      <c r="D53" s="10">
        <v>0.209333672911028</v>
      </c>
      <c r="E53" s="10">
        <v>0.18648728942980899</v>
      </c>
      <c r="F53" s="10">
        <v>0.195795122699742</v>
      </c>
      <c r="G53" s="10">
        <v>0.21656741388142101</v>
      </c>
      <c r="H53" s="10">
        <v>0.149934161555135</v>
      </c>
      <c r="I53" s="10">
        <v>0.15530663139227799</v>
      </c>
      <c r="J53" s="10">
        <v>0.13953151177070999</v>
      </c>
      <c r="K53" s="10">
        <v>9.5109624244082397E-2</v>
      </c>
      <c r="L53" s="10">
        <v>7.4504131133022997E-2</v>
      </c>
      <c r="M53" s="10">
        <v>9.4409201951824201E-2</v>
      </c>
      <c r="N53" s="10">
        <v>6.6883014127169002E-2</v>
      </c>
    </row>
    <row r="54" spans="1:14" x14ac:dyDescent="0.2">
      <c r="A54" s="11" t="s">
        <v>61</v>
      </c>
      <c r="B54" s="10">
        <v>0.22410092764929199</v>
      </c>
      <c r="C54" s="10">
        <v>0.22123175620753399</v>
      </c>
      <c r="D54" s="10">
        <v>0.20998555205611999</v>
      </c>
      <c r="E54" s="10">
        <v>0.19422000303571901</v>
      </c>
      <c r="F54" s="10">
        <v>0.20753949416019099</v>
      </c>
      <c r="G54" s="10">
        <v>0.20597699050391999</v>
      </c>
      <c r="H54" s="10">
        <v>0.168217460923825</v>
      </c>
      <c r="I54" s="10">
        <v>0.16572744071030801</v>
      </c>
      <c r="J54" s="10">
        <v>0.17264285187657399</v>
      </c>
      <c r="K54" s="10">
        <v>0.150146763569485</v>
      </c>
      <c r="L54" s="10">
        <v>0.16167672488093501</v>
      </c>
      <c r="M54" s="10">
        <v>0.107882877928098</v>
      </c>
      <c r="N54" s="10">
        <v>7.7846262250500994E-2</v>
      </c>
    </row>
    <row r="55" spans="1:14" x14ac:dyDescent="0.2">
      <c r="A55" s="11" t="s">
        <v>62</v>
      </c>
      <c r="B55" s="10">
        <v>0.28927348996810398</v>
      </c>
      <c r="C55" s="10">
        <v>0.287739724816436</v>
      </c>
      <c r="D55" s="10">
        <v>0.28216317254351397</v>
      </c>
      <c r="E55" s="10">
        <v>0.26467204323670601</v>
      </c>
      <c r="F55" s="10">
        <v>0.28141952352984001</v>
      </c>
      <c r="G55" s="10">
        <v>0.264244921122545</v>
      </c>
      <c r="H55" s="10">
        <v>0.236148116891295</v>
      </c>
      <c r="I55" s="10">
        <v>0.230374052087329</v>
      </c>
      <c r="J55" s="10">
        <v>0.219739662860478</v>
      </c>
      <c r="K55" s="10">
        <v>0.213261164626939</v>
      </c>
      <c r="L55" s="10">
        <v>0.23432172048670599</v>
      </c>
      <c r="M55" s="10">
        <v>0.20441171430060201</v>
      </c>
      <c r="N55" s="10">
        <v>0.18226293033780999</v>
      </c>
    </row>
    <row r="56" spans="1:14" x14ac:dyDescent="0.2">
      <c r="A56" s="11" t="s">
        <v>63</v>
      </c>
      <c r="B56" s="10">
        <v>0.28059532421086603</v>
      </c>
      <c r="C56" s="10">
        <v>0.28529973964892202</v>
      </c>
      <c r="D56" s="10">
        <v>0.28240300714223299</v>
      </c>
      <c r="E56" s="10">
        <v>0.28182965738230797</v>
      </c>
      <c r="F56" s="10">
        <v>0.25909024748475901</v>
      </c>
      <c r="G56" s="10">
        <v>0.256554004441442</v>
      </c>
      <c r="H56" s="10">
        <v>0.25892047417424502</v>
      </c>
      <c r="I56" s="10">
        <v>0.24223116550628301</v>
      </c>
      <c r="J56" s="10">
        <v>0.26576262435341602</v>
      </c>
      <c r="K56" s="10">
        <v>0.241307414620032</v>
      </c>
      <c r="L56" s="10">
        <v>0.22113091420599401</v>
      </c>
      <c r="M56" s="10">
        <v>0.199973163986433</v>
      </c>
      <c r="N56" s="10">
        <v>0.187565038624769</v>
      </c>
    </row>
    <row r="57" spans="1:14" x14ac:dyDescent="0.2">
      <c r="A57" s="11" t="s">
        <v>64</v>
      </c>
      <c r="B57" s="10">
        <v>0.27921981435529297</v>
      </c>
      <c r="C57" s="10">
        <v>0.28868778939809697</v>
      </c>
      <c r="D57" s="10">
        <v>0.29426167283851201</v>
      </c>
      <c r="E57" s="10">
        <v>0.27271015136953602</v>
      </c>
      <c r="F57" s="10">
        <v>0.25510953547375098</v>
      </c>
      <c r="G57" s="10">
        <v>0.27012449174632602</v>
      </c>
      <c r="H57" s="10">
        <v>0.25740326456413398</v>
      </c>
      <c r="I57" s="10">
        <v>0.25804812138016198</v>
      </c>
      <c r="J57" s="10">
        <v>0.230458454063413</v>
      </c>
      <c r="K57" s="10">
        <v>0.22740453548967701</v>
      </c>
      <c r="L57" s="10">
        <v>0.21751029720700801</v>
      </c>
      <c r="M57" s="10">
        <v>0.195396329905385</v>
      </c>
      <c r="N57" s="10">
        <v>0.18223401310441401</v>
      </c>
    </row>
    <row r="58" spans="1:14" x14ac:dyDescent="0.2">
      <c r="A58" s="11" t="s">
        <v>65</v>
      </c>
      <c r="B58" s="10">
        <v>0.25592296239745399</v>
      </c>
      <c r="C58" s="10">
        <v>0.25639585935426001</v>
      </c>
      <c r="D58" s="10">
        <v>0.27567401370097799</v>
      </c>
      <c r="E58" s="10">
        <v>0.27791780419602702</v>
      </c>
      <c r="F58" s="10">
        <v>0.25413757378882501</v>
      </c>
      <c r="G58" s="10">
        <v>0.245908996653179</v>
      </c>
      <c r="H58" s="10">
        <v>0.25055028388963901</v>
      </c>
      <c r="I58" s="10">
        <v>0.23238244292975299</v>
      </c>
      <c r="J58" s="10">
        <v>0.236481123316787</v>
      </c>
      <c r="K58" s="10">
        <v>0.21774070277233001</v>
      </c>
      <c r="L58" s="10">
        <v>0.20866172510714701</v>
      </c>
      <c r="M58" s="10">
        <v>0.18038902358723499</v>
      </c>
      <c r="N58" s="10">
        <v>0.18937325579926401</v>
      </c>
    </row>
    <row r="59" spans="1:14" x14ac:dyDescent="0.2">
      <c r="A59" s="11" t="s">
        <v>66</v>
      </c>
      <c r="B59" s="10">
        <v>0.24452502086397801</v>
      </c>
      <c r="C59" s="10">
        <v>0.26281160247177099</v>
      </c>
      <c r="D59" s="10">
        <v>0.253140100259381</v>
      </c>
      <c r="E59" s="10">
        <v>0.243869523422477</v>
      </c>
      <c r="F59" s="10">
        <v>0.26507060014382</v>
      </c>
      <c r="G59" s="10">
        <v>0.24564274421932</v>
      </c>
      <c r="H59" s="10">
        <v>0.223553222487998</v>
      </c>
      <c r="I59" s="10">
        <v>0.20854350418110301</v>
      </c>
      <c r="J59" s="10">
        <v>0.224516853676484</v>
      </c>
      <c r="K59" s="10">
        <v>0.20294175729623601</v>
      </c>
      <c r="L59" s="10">
        <v>0.19021078512449599</v>
      </c>
      <c r="M59" s="10">
        <v>0.16902823119009699</v>
      </c>
      <c r="N59" s="10">
        <v>0.149153589009381</v>
      </c>
    </row>
    <row r="60" spans="1:14" x14ac:dyDescent="0.2">
      <c r="A60" s="11" t="s">
        <v>67</v>
      </c>
      <c r="B60" s="10">
        <v>0.27120022755495199</v>
      </c>
      <c r="C60" s="10">
        <v>0.27462159642007999</v>
      </c>
      <c r="D60" s="10">
        <v>0.26921130990661302</v>
      </c>
      <c r="E60" s="10">
        <v>0.276813101779051</v>
      </c>
      <c r="F60" s="10">
        <v>0.25919914470567601</v>
      </c>
      <c r="G60" s="10">
        <v>0.26820057424726301</v>
      </c>
      <c r="H60" s="10">
        <v>0.309666010947801</v>
      </c>
      <c r="I60" s="10">
        <v>0.29385027073574599</v>
      </c>
      <c r="J60" s="10">
        <v>0.29201914508436799</v>
      </c>
      <c r="K60" s="10">
        <v>0.30225009294262201</v>
      </c>
      <c r="L60" s="10">
        <v>0.20384692555660999</v>
      </c>
      <c r="M60" s="10">
        <v>0.17234312172848201</v>
      </c>
      <c r="N60" s="10">
        <v>0.18773094680677699</v>
      </c>
    </row>
    <row r="61" spans="1:14" x14ac:dyDescent="0.2">
      <c r="A61" s="11" t="s">
        <v>68</v>
      </c>
      <c r="B61" s="10">
        <v>0.24677763122325799</v>
      </c>
      <c r="C61" s="10">
        <v>0.24894500923705601</v>
      </c>
      <c r="D61" s="10">
        <v>0.25317452637209098</v>
      </c>
      <c r="E61" s="10">
        <v>0.23798243943488301</v>
      </c>
      <c r="F61" s="10">
        <v>0.22189877586296899</v>
      </c>
      <c r="G61" s="10">
        <v>0.22734236682893399</v>
      </c>
      <c r="H61" s="10">
        <v>0.242702885960392</v>
      </c>
      <c r="I61" s="10">
        <v>0.22538950123842799</v>
      </c>
      <c r="J61" s="10">
        <v>0.211335131022724</v>
      </c>
      <c r="K61" s="10">
        <v>0.20634036354379401</v>
      </c>
      <c r="L61" s="10">
        <v>0.17743290092112299</v>
      </c>
      <c r="M61" s="10">
        <v>0.156362192168295</v>
      </c>
      <c r="N61" s="10">
        <v>0.12463935987288099</v>
      </c>
    </row>
    <row r="62" spans="1:14" x14ac:dyDescent="0.2">
      <c r="A62" s="11" t="s">
        <v>69</v>
      </c>
      <c r="B62" s="10">
        <v>0.247334560147973</v>
      </c>
      <c r="C62" s="10">
        <v>0.26881751192578202</v>
      </c>
      <c r="D62" s="10">
        <v>0.27353455654438102</v>
      </c>
      <c r="E62" s="10">
        <v>0.24269620618972801</v>
      </c>
      <c r="F62" s="10">
        <v>0.24193265841012199</v>
      </c>
      <c r="G62" s="10">
        <v>0.23615836918423</v>
      </c>
      <c r="H62" s="10">
        <v>0.24073893150765999</v>
      </c>
      <c r="I62" s="10">
        <v>0.224228190392078</v>
      </c>
      <c r="J62" s="10">
        <v>0.230485963623146</v>
      </c>
      <c r="K62" s="10">
        <v>0.220782386710626</v>
      </c>
      <c r="L62" s="10">
        <v>0.22069261492862199</v>
      </c>
      <c r="M62" s="10">
        <v>0.17301676199603799</v>
      </c>
      <c r="N62" s="10">
        <v>0.16015964116832701</v>
      </c>
    </row>
    <row r="63" spans="1:14" x14ac:dyDescent="0.2">
      <c r="A63" s="11" t="s">
        <v>70</v>
      </c>
      <c r="B63" s="10">
        <v>0.222853134184752</v>
      </c>
      <c r="C63" s="10">
        <v>0.22980874558686201</v>
      </c>
      <c r="D63" s="10">
        <v>0.25206432810930302</v>
      </c>
      <c r="E63" s="10">
        <v>0.25576340921524698</v>
      </c>
      <c r="F63" s="10">
        <v>0.22677198625158601</v>
      </c>
      <c r="G63" s="10">
        <v>0.216060998534986</v>
      </c>
      <c r="H63" s="10">
        <v>0.19309358028197099</v>
      </c>
      <c r="I63" s="10">
        <v>0.20968717766477099</v>
      </c>
      <c r="J63" s="10">
        <v>0.20065162905902001</v>
      </c>
      <c r="K63" s="10">
        <v>0.16807066957511099</v>
      </c>
      <c r="L63" s="10">
        <v>0.12885370991539799</v>
      </c>
      <c r="M63" s="10">
        <v>0.160407501378975</v>
      </c>
      <c r="N63" s="10">
        <v>0.145419754719467</v>
      </c>
    </row>
    <row r="64" spans="1:14" x14ac:dyDescent="0.2">
      <c r="A64" s="11" t="s">
        <v>71</v>
      </c>
      <c r="B64" s="10">
        <v>0.268584967766821</v>
      </c>
      <c r="C64" s="10">
        <v>0.212142454657652</v>
      </c>
      <c r="D64" s="10">
        <v>0.24905001307605401</v>
      </c>
      <c r="E64" s="10">
        <v>0.23842262965826799</v>
      </c>
      <c r="F64" s="10">
        <v>0.213366957884012</v>
      </c>
      <c r="G64" s="10">
        <v>0.22491950952519901</v>
      </c>
      <c r="H64" s="10">
        <v>0.24073942937057599</v>
      </c>
      <c r="I64" s="10">
        <v>0.26510569988480398</v>
      </c>
      <c r="J64" s="10">
        <v>0.236565410828559</v>
      </c>
      <c r="K64" s="10">
        <v>0.22385078863246799</v>
      </c>
      <c r="L64" s="10">
        <v>0.105447569613123</v>
      </c>
      <c r="M64" s="10">
        <v>0.13022943269908399</v>
      </c>
      <c r="N64" s="10">
        <v>0.135424979882241</v>
      </c>
    </row>
    <row r="65" spans="1:14" x14ac:dyDescent="0.2">
      <c r="A65" s="11" t="s">
        <v>72</v>
      </c>
      <c r="B65" s="10">
        <v>0.28414205443007601</v>
      </c>
      <c r="C65" s="10">
        <v>0.28252382956250399</v>
      </c>
      <c r="D65" s="10">
        <v>0.28765468282521101</v>
      </c>
      <c r="E65" s="10">
        <v>0.27430344232695197</v>
      </c>
      <c r="F65" s="10">
        <v>0.281438990011878</v>
      </c>
      <c r="G65" s="10">
        <v>0.25211747903457099</v>
      </c>
      <c r="H65" s="10">
        <v>0.233040131922684</v>
      </c>
      <c r="I65" s="10">
        <v>0.23560085258895599</v>
      </c>
      <c r="J65" s="10">
        <v>0.19869124939548399</v>
      </c>
      <c r="K65" s="10">
        <v>0.201141149585222</v>
      </c>
      <c r="L65" s="10">
        <v>0.23049715591296399</v>
      </c>
      <c r="M65" s="10">
        <v>0.21906945582220899</v>
      </c>
      <c r="N65" s="10">
        <v>0.185292482896907</v>
      </c>
    </row>
    <row r="66" spans="1:14" x14ac:dyDescent="0.2">
      <c r="A66" s="11" t="s">
        <v>73</v>
      </c>
      <c r="B66" s="10">
        <v>0.212359073379559</v>
      </c>
      <c r="C66" s="10">
        <v>0.19797023437298999</v>
      </c>
      <c r="D66" s="10">
        <v>0.24414232078547901</v>
      </c>
      <c r="E66" s="10">
        <v>0.21958841810561899</v>
      </c>
      <c r="F66" s="10">
        <v>0.24827809253348301</v>
      </c>
      <c r="G66" s="10">
        <v>0.23121737100381101</v>
      </c>
      <c r="H66" s="10">
        <v>0.23976828586940699</v>
      </c>
      <c r="I66" s="10">
        <v>0.21629748879869801</v>
      </c>
      <c r="J66" s="10">
        <v>0.223180034463033</v>
      </c>
      <c r="K66" s="10">
        <v>0.164733514262902</v>
      </c>
      <c r="L66" s="10">
        <v>0.184539532815407</v>
      </c>
      <c r="M66" s="10">
        <v>0.128680445720424</v>
      </c>
      <c r="N66" s="10">
        <v>4.5555725338323999E-2</v>
      </c>
    </row>
    <row r="67" spans="1:14" x14ac:dyDescent="0.2">
      <c r="A67" s="11" t="s">
        <v>74</v>
      </c>
      <c r="B67" s="10">
        <v>0.25066282594939798</v>
      </c>
      <c r="C67" s="10">
        <v>0.311682856637783</v>
      </c>
      <c r="D67" s="10">
        <v>0.32083803199427102</v>
      </c>
      <c r="E67" s="10">
        <v>0.26914014152742</v>
      </c>
      <c r="F67" s="10">
        <v>0.26816336113974198</v>
      </c>
      <c r="G67" s="10">
        <v>0.25306780899604697</v>
      </c>
      <c r="H67" s="10">
        <v>0.26745172992753102</v>
      </c>
      <c r="I67" s="10">
        <v>0.25692425789918799</v>
      </c>
      <c r="J67" s="10">
        <v>0.26687340700060302</v>
      </c>
      <c r="K67" s="10">
        <v>0.249596019519221</v>
      </c>
      <c r="L67" s="10">
        <v>0.232059710605306</v>
      </c>
      <c r="M67" s="10">
        <v>0.205866910072842</v>
      </c>
      <c r="N67" s="10">
        <v>0.197811096478544</v>
      </c>
    </row>
    <row r="68" spans="1:14" x14ac:dyDescent="0.2">
      <c r="A68" s="11" t="s">
        <v>75</v>
      </c>
      <c r="B68" s="10">
        <v>0.24133868740285799</v>
      </c>
      <c r="C68" s="10">
        <v>0.30605837532621999</v>
      </c>
      <c r="D68" s="10">
        <v>0.30709284055713498</v>
      </c>
      <c r="E68" s="10">
        <v>0.25673423683290097</v>
      </c>
      <c r="F68" s="10">
        <v>0.25420015639690302</v>
      </c>
      <c r="G68" s="10">
        <v>0.24162079850989901</v>
      </c>
      <c r="H68" s="10">
        <v>0.22622700207849</v>
      </c>
      <c r="I68" s="10">
        <v>0.196786720739832</v>
      </c>
      <c r="J68" s="10">
        <v>0.18549516693031801</v>
      </c>
      <c r="K68" s="10">
        <v>0.17332302097628</v>
      </c>
      <c r="L68" s="10">
        <v>0.194339012915063</v>
      </c>
      <c r="M68" s="10">
        <v>0.17856991951519699</v>
      </c>
      <c r="N68" s="10">
        <v>0.16225916524548001</v>
      </c>
    </row>
    <row r="69" spans="1:14" x14ac:dyDescent="0.2">
      <c r="A69" s="11" t="s">
        <v>76</v>
      </c>
      <c r="B69" s="10">
        <v>0.25750861628258198</v>
      </c>
      <c r="C69" s="10">
        <v>0.25936252181017599</v>
      </c>
      <c r="D69" s="10">
        <v>0.258454530987408</v>
      </c>
      <c r="E69" s="10">
        <v>0.24142632215565499</v>
      </c>
      <c r="F69" s="10">
        <v>0.24474891615601199</v>
      </c>
      <c r="G69" s="10">
        <v>0.25631136390863601</v>
      </c>
      <c r="H69" s="10">
        <v>0.24705079573857899</v>
      </c>
      <c r="I69" s="10">
        <v>0.23053238867128301</v>
      </c>
      <c r="J69" s="10">
        <v>0.22788603361277199</v>
      </c>
      <c r="K69" s="10">
        <v>0.18981126765151601</v>
      </c>
      <c r="L69" s="10">
        <v>0.17378212568054499</v>
      </c>
      <c r="M69" s="10">
        <v>0.19759642935440599</v>
      </c>
      <c r="N69" s="10">
        <v>0.17994725144526599</v>
      </c>
    </row>
    <row r="70" spans="1:14" x14ac:dyDescent="0.2">
      <c r="A70" s="11" t="s">
        <v>77</v>
      </c>
      <c r="B70" s="10">
        <v>0.27836750236007601</v>
      </c>
      <c r="C70" s="10">
        <v>0.31193624675176801</v>
      </c>
      <c r="D70" s="10">
        <v>0.337838544573144</v>
      </c>
      <c r="E70" s="10">
        <v>0.276771766151369</v>
      </c>
      <c r="F70" s="10">
        <v>0.33794996320857101</v>
      </c>
      <c r="G70" s="10">
        <v>0.25117744380524298</v>
      </c>
      <c r="H70" s="10">
        <v>0.23743594176604699</v>
      </c>
      <c r="I70" s="10">
        <v>0.253838327777131</v>
      </c>
      <c r="J70" s="10">
        <v>0.26908943501829802</v>
      </c>
      <c r="K70" s="10">
        <v>0.21278644646814401</v>
      </c>
      <c r="L70" s="10">
        <v>0.18357488746937201</v>
      </c>
      <c r="M70" s="10">
        <v>0.19393989841334999</v>
      </c>
      <c r="N70" s="10">
        <v>0.216134714934616</v>
      </c>
    </row>
    <row r="71" spans="1:14" x14ac:dyDescent="0.2">
      <c r="A71" s="11" t="s">
        <v>78</v>
      </c>
      <c r="B71" s="10">
        <v>0.27874677533914299</v>
      </c>
      <c r="C71" s="10">
        <v>0.298908267273025</v>
      </c>
      <c r="D71" s="10">
        <v>0.28541998233438998</v>
      </c>
      <c r="E71" s="10">
        <v>0.27422938538054398</v>
      </c>
      <c r="F71" s="10">
        <v>0.27621041238170901</v>
      </c>
      <c r="G71" s="10">
        <v>0.27580664783152298</v>
      </c>
      <c r="H71" s="10">
        <v>0.272102418337902</v>
      </c>
      <c r="I71" s="10">
        <v>0.27374308180901202</v>
      </c>
      <c r="J71" s="10">
        <v>0.26132894726360001</v>
      </c>
      <c r="K71" s="10">
        <v>0.23395345235696999</v>
      </c>
      <c r="L71" s="10">
        <v>0.21675370049346501</v>
      </c>
      <c r="M71" s="10">
        <v>0.19299911475619699</v>
      </c>
      <c r="N71" s="10">
        <v>0.211526753055084</v>
      </c>
    </row>
    <row r="72" spans="1:14" x14ac:dyDescent="0.2">
      <c r="A72" s="11" t="s">
        <v>79</v>
      </c>
      <c r="B72" s="10">
        <v>0.34174173689195703</v>
      </c>
      <c r="C72" s="10">
        <v>0.28121101687364097</v>
      </c>
      <c r="D72" s="10">
        <v>0.26656749107432598</v>
      </c>
      <c r="E72" s="10">
        <v>0.266639778639994</v>
      </c>
      <c r="F72" s="10">
        <v>0.26921642190287398</v>
      </c>
      <c r="G72" s="10">
        <v>0.23691638974318299</v>
      </c>
      <c r="H72" s="10">
        <v>0.24099473728739301</v>
      </c>
      <c r="I72" s="10">
        <v>0.239666695065019</v>
      </c>
      <c r="J72" s="10">
        <v>0.242667197617318</v>
      </c>
      <c r="K72" s="10">
        <v>0.206938698039383</v>
      </c>
      <c r="L72" s="10">
        <v>0.192780154258297</v>
      </c>
      <c r="M72" s="10">
        <v>0.18287501295637201</v>
      </c>
      <c r="N72" s="10">
        <v>0.189900466010436</v>
      </c>
    </row>
    <row r="73" spans="1:14" x14ac:dyDescent="0.2">
      <c r="A73" s="11" t="s">
        <v>80</v>
      </c>
      <c r="B73" s="10">
        <v>0.274364511458279</v>
      </c>
      <c r="C73" s="10">
        <v>0.27349596536547099</v>
      </c>
      <c r="D73" s="10">
        <v>0.26866829562578698</v>
      </c>
      <c r="E73" s="10">
        <v>0.25099626791548202</v>
      </c>
      <c r="F73" s="10">
        <v>0.24871398462439001</v>
      </c>
      <c r="G73" s="10">
        <v>0.26018765176933401</v>
      </c>
      <c r="H73" s="10">
        <v>0.25232451649974702</v>
      </c>
      <c r="I73" s="10">
        <v>0.25289698654840997</v>
      </c>
      <c r="J73" s="10">
        <v>0.22292825600336799</v>
      </c>
      <c r="K73" s="10">
        <v>0.205809673394585</v>
      </c>
      <c r="L73" s="10">
        <v>0.174239264749252</v>
      </c>
      <c r="M73" s="10">
        <v>0.16420025397784499</v>
      </c>
      <c r="N73" s="10">
        <v>0.17675090347691499</v>
      </c>
    </row>
    <row r="74" spans="1:14" x14ac:dyDescent="0.2">
      <c r="A74" s="11" t="s">
        <v>81</v>
      </c>
      <c r="B74" s="10">
        <v>0.28136553364257599</v>
      </c>
      <c r="C74" s="10">
        <v>0.28023003327331403</v>
      </c>
      <c r="D74" s="10">
        <v>0.27993635230548503</v>
      </c>
      <c r="E74" s="10">
        <v>0.26636157965797602</v>
      </c>
      <c r="F74" s="10">
        <v>0.27985287306720702</v>
      </c>
      <c r="G74" s="10">
        <v>0.26641633670592002</v>
      </c>
      <c r="H74" s="10">
        <v>0.25065156221944002</v>
      </c>
      <c r="I74" s="10">
        <v>0.25782947637474601</v>
      </c>
      <c r="J74" s="10">
        <v>0.238276893726903</v>
      </c>
      <c r="K74" s="10">
        <v>0.23499977997254401</v>
      </c>
      <c r="L74" s="10">
        <v>0.206766982577964</v>
      </c>
      <c r="M74" s="10">
        <v>0.19495603896271399</v>
      </c>
      <c r="N74" s="10">
        <v>0.180171222001097</v>
      </c>
    </row>
    <row r="75" spans="1:14" x14ac:dyDescent="0.2">
      <c r="A75" s="11" t="s">
        <v>82</v>
      </c>
      <c r="B75" s="10">
        <v>0.35036195790671698</v>
      </c>
      <c r="C75" s="10">
        <v>0.278031328746081</v>
      </c>
      <c r="D75" s="10">
        <v>0.29147863006547198</v>
      </c>
      <c r="E75" s="10">
        <v>0.28722765000600797</v>
      </c>
      <c r="F75" s="10">
        <v>0.25579656227508202</v>
      </c>
      <c r="G75" s="10">
        <v>0.26540525593905401</v>
      </c>
      <c r="H75" s="10">
        <v>0.22438080030083701</v>
      </c>
      <c r="I75" s="10">
        <v>0.24818098645476599</v>
      </c>
      <c r="J75" s="10">
        <v>0.25762124210730603</v>
      </c>
      <c r="K75" s="10">
        <v>0.22970549543375399</v>
      </c>
      <c r="L75" s="10">
        <v>0.22410165468709201</v>
      </c>
      <c r="M75" s="10">
        <v>0.189838304336992</v>
      </c>
      <c r="N75" s="10">
        <v>0.16887123320500899</v>
      </c>
    </row>
    <row r="76" spans="1:14" x14ac:dyDescent="0.2">
      <c r="A76" s="11" t="s">
        <v>83</v>
      </c>
      <c r="B76" s="10">
        <v>0.27944594299452902</v>
      </c>
      <c r="C76" s="10">
        <v>0.27375741297843698</v>
      </c>
      <c r="D76" s="10">
        <v>0.25927059366728999</v>
      </c>
      <c r="E76" s="10">
        <v>0.25945508172772702</v>
      </c>
      <c r="F76" s="10">
        <v>0.29268720238650803</v>
      </c>
      <c r="G76" s="10">
        <v>0.27632526088576997</v>
      </c>
      <c r="H76" s="10">
        <v>0.248694044119776</v>
      </c>
      <c r="I76" s="10">
        <v>0.239553312812428</v>
      </c>
      <c r="J76" s="10">
        <v>0.226659575243606</v>
      </c>
      <c r="K76" s="10">
        <v>0.203960053026356</v>
      </c>
      <c r="L76" s="10">
        <v>0.18714526670905901</v>
      </c>
      <c r="M76" s="10">
        <v>0.15403812788708099</v>
      </c>
      <c r="N76" s="10">
        <v>0.191310987744406</v>
      </c>
    </row>
    <row r="77" spans="1:14" x14ac:dyDescent="0.2">
      <c r="A77" s="11" t="s">
        <v>84</v>
      </c>
      <c r="B77" s="10">
        <v>0.30437256609650398</v>
      </c>
      <c r="C77" s="10">
        <v>0.34277498252993099</v>
      </c>
      <c r="D77" s="10">
        <v>0.33843509738029198</v>
      </c>
      <c r="E77" s="10">
        <v>0.30701241770336601</v>
      </c>
      <c r="F77" s="10">
        <v>0.303755910524869</v>
      </c>
      <c r="G77" s="10">
        <v>0.28882483885184002</v>
      </c>
      <c r="H77" s="10">
        <v>0.26987457478707599</v>
      </c>
      <c r="I77" s="10">
        <v>0.25398896318512898</v>
      </c>
      <c r="J77" s="10">
        <v>0.24533420007846901</v>
      </c>
      <c r="K77" s="10">
        <v>0.25242195290842201</v>
      </c>
      <c r="L77" s="10">
        <v>0.238939152071696</v>
      </c>
      <c r="M77" s="10">
        <v>0.187675726972718</v>
      </c>
      <c r="N77" s="10">
        <v>0.181676695221999</v>
      </c>
    </row>
    <row r="78" spans="1:14" x14ac:dyDescent="0.2">
      <c r="A78" s="11" t="s">
        <v>85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0.166324093525345</v>
      </c>
    </row>
    <row r="79" spans="1:14" x14ac:dyDescent="0.2">
      <c r="A79" s="11" t="s">
        <v>86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v>0.150786542624019</v>
      </c>
    </row>
    <row r="80" spans="1:14" x14ac:dyDescent="0.2">
      <c r="A80" s="11" t="s">
        <v>87</v>
      </c>
      <c r="B80" s="10">
        <v>0.28411348954617999</v>
      </c>
      <c r="C80" s="10">
        <v>0.28985607891641701</v>
      </c>
      <c r="D80" s="10">
        <v>0.29228681422392</v>
      </c>
      <c r="E80" s="10">
        <v>0.28039308411591002</v>
      </c>
      <c r="F80" s="10">
        <v>0.28318723659828698</v>
      </c>
      <c r="G80" s="10">
        <v>0.27511626578760501</v>
      </c>
      <c r="H80" s="10">
        <v>0.26014759539736598</v>
      </c>
      <c r="I80" s="10">
        <v>0.25204606339651803</v>
      </c>
      <c r="J80" s="10">
        <v>0.24855431853326301</v>
      </c>
      <c r="K80" s="10">
        <v>0.23730125671830599</v>
      </c>
      <c r="L80" s="10">
        <v>0.21220589821507899</v>
      </c>
      <c r="M80" s="10">
        <v>0.209797306477844</v>
      </c>
      <c r="N80" s="10">
        <v>0.194991582939223</v>
      </c>
    </row>
    <row r="81" spans="1:14" x14ac:dyDescent="0.2">
      <c r="A81" s="11" t="s">
        <v>88</v>
      </c>
      <c r="B81" s="10">
        <v>0.29210028451963799</v>
      </c>
      <c r="C81" s="10">
        <v>0.28715018816468402</v>
      </c>
      <c r="D81" s="10">
        <v>0.27480347516549403</v>
      </c>
      <c r="E81" s="10">
        <v>0.26903758109252202</v>
      </c>
      <c r="F81" s="10">
        <v>0.27001049236079999</v>
      </c>
      <c r="G81" s="10">
        <v>0.27431601674641398</v>
      </c>
      <c r="H81" s="10">
        <v>0.24268762748984399</v>
      </c>
      <c r="I81" s="10">
        <v>0.23958556685551499</v>
      </c>
      <c r="J81" s="10">
        <v>0.22485966088328699</v>
      </c>
      <c r="K81" s="10">
        <v>0.20478831016701399</v>
      </c>
      <c r="L81" s="10">
        <v>0.20192829905739601</v>
      </c>
      <c r="M81" s="10">
        <v>0.19039620894143899</v>
      </c>
      <c r="N81" s="10">
        <v>0.18860591051032</v>
      </c>
    </row>
    <row r="82" spans="1:14" x14ac:dyDescent="0.2">
      <c r="A82" s="11" t="s">
        <v>89</v>
      </c>
      <c r="B82" s="10">
        <v>0.28340179841371699</v>
      </c>
      <c r="C82" s="10">
        <v>0.28533966422573498</v>
      </c>
      <c r="D82" s="10">
        <v>0.27388275158245601</v>
      </c>
      <c r="E82" s="10">
        <v>0.26241200782409102</v>
      </c>
      <c r="F82" s="10">
        <v>0.26517752887158902</v>
      </c>
      <c r="G82" s="10">
        <v>0.25745996597514298</v>
      </c>
      <c r="H82" s="10">
        <v>0.23949383084356801</v>
      </c>
      <c r="I82" s="10">
        <v>0.22865149481670999</v>
      </c>
      <c r="J82" s="10">
        <v>0.22926530453601601</v>
      </c>
      <c r="K82" s="10">
        <v>0.197541219591193</v>
      </c>
      <c r="L82" s="10">
        <v>0.18871770826254999</v>
      </c>
      <c r="M82" s="10">
        <v>0.19478787371471601</v>
      </c>
      <c r="N82" s="10">
        <v>0.173948433092659</v>
      </c>
    </row>
    <row r="83" spans="1:14" x14ac:dyDescent="0.2">
      <c r="A83" s="11" t="s">
        <v>90</v>
      </c>
      <c r="B83" s="10">
        <v>0.31274327064819701</v>
      </c>
      <c r="C83" s="10">
        <v>0.29576470606850302</v>
      </c>
      <c r="D83" s="10">
        <v>0.29117274896181</v>
      </c>
      <c r="E83" s="10">
        <v>0.28079229212898199</v>
      </c>
      <c r="F83" s="10">
        <v>0.27252098326361102</v>
      </c>
      <c r="G83" s="10">
        <v>0.27479309006650698</v>
      </c>
      <c r="H83" s="10">
        <v>0.28834548895711798</v>
      </c>
      <c r="I83" s="10">
        <v>0.275675158562523</v>
      </c>
      <c r="J83" s="10">
        <v>0.26987827239321899</v>
      </c>
      <c r="K83" s="10">
        <v>0.24245782909344901</v>
      </c>
      <c r="L83" s="10">
        <v>0.234105238639821</v>
      </c>
      <c r="M83" s="10">
        <v>0.22973912951841499</v>
      </c>
      <c r="N83" s="10">
        <v>0.20792880051596799</v>
      </c>
    </row>
    <row r="84" spans="1:14" ht="11.25" hidden="1" customHeight="1" x14ac:dyDescent="0.2">
      <c r="A84" s="11" t="s">
        <v>91</v>
      </c>
      <c r="B84">
        <v>0.26531948644518399</v>
      </c>
      <c r="C84">
        <v>0.27186458575682698</v>
      </c>
      <c r="D84">
        <v>0.26262017216045203</v>
      </c>
      <c r="E84">
        <v>0.24169514242881099</v>
      </c>
      <c r="F84">
        <v>0.25177053069662197</v>
      </c>
      <c r="G84">
        <v>0.240427092275111</v>
      </c>
      <c r="H84">
        <v>0.25308695802795</v>
      </c>
      <c r="I84">
        <v>0.24700103199616799</v>
      </c>
      <c r="J84">
        <v>0.23781984544915</v>
      </c>
      <c r="K84">
        <v>0.218960078525957</v>
      </c>
      <c r="L84">
        <v>0.198518136196669</v>
      </c>
      <c r="M84">
        <v>0.196343227377655</v>
      </c>
      <c r="N84">
        <v>0.180943139476895</v>
      </c>
    </row>
    <row r="85" spans="1:14" ht="11.25" hidden="1" customHeight="1" x14ac:dyDescent="0.2">
      <c r="A85" s="11" t="s">
        <v>92</v>
      </c>
      <c r="B85">
        <v>0.29237684247180501</v>
      </c>
      <c r="C85">
        <v>0.27692613327188897</v>
      </c>
      <c r="D85">
        <v>0.26214657461493202</v>
      </c>
      <c r="E85">
        <v>0.25100737444127003</v>
      </c>
      <c r="F85">
        <v>0.23875100420874601</v>
      </c>
      <c r="G85">
        <v>0.24139332307202499</v>
      </c>
      <c r="H85">
        <v>0.21074397631430999</v>
      </c>
      <c r="I85">
        <v>0.208271507285582</v>
      </c>
      <c r="J85">
        <v>0.20246947714444299</v>
      </c>
      <c r="K85">
        <v>0.167959146847275</v>
      </c>
      <c r="L85">
        <v>0.19142900808558899</v>
      </c>
      <c r="M85">
        <v>0.18430632762441401</v>
      </c>
      <c r="N85">
        <v>0.16053095843280199</v>
      </c>
    </row>
    <row r="86" spans="1:14" ht="11.25" hidden="1" customHeight="1" x14ac:dyDescent="0.2">
      <c r="A86" s="1" t="s">
        <v>1</v>
      </c>
      <c r="B86" s="2" t="e">
        <f>AVERAGE(#REF!,#REF!,#REF!)</f>
        <v>#REF!</v>
      </c>
      <c r="C86" s="2" t="e">
        <f>AVERAGE(#REF!,#REF!,#REF!)</f>
        <v>#REF!</v>
      </c>
      <c r="D86" s="2" t="e">
        <f>AVERAGE(#REF!,#REF!,#REF!)</f>
        <v>#REF!</v>
      </c>
      <c r="E86" s="2" t="e">
        <f>AVERAGE(#REF!,#REF!,#REF!)</f>
        <v>#REF!</v>
      </c>
      <c r="F86" s="2" t="e">
        <f>AVERAGE(#REF!,#REF!,#REF!)</f>
        <v>#REF!</v>
      </c>
      <c r="G86" s="2" t="e">
        <f>AVERAGE(#REF!,#REF!,#REF!)</f>
        <v>#REF!</v>
      </c>
      <c r="H86" s="2" t="e">
        <f>AVERAGE(#REF!,#REF!,#REF!)</f>
        <v>#REF!</v>
      </c>
      <c r="I86" s="2" t="e">
        <f>AVERAGE(#REF!,#REF!,#REF!)</f>
        <v>#REF!</v>
      </c>
      <c r="J86" s="2" t="e">
        <f>AVERAGE(#REF!,#REF!,#REF!)</f>
        <v>#REF!</v>
      </c>
      <c r="K86" s="2" t="e">
        <f>AVERAGE(#REF!,#REF!,#REF!)</f>
        <v>#REF!</v>
      </c>
      <c r="L86" s="2" t="e">
        <f>AVERAGE(#REF!,#REF!,#REF!)</f>
        <v>#REF!</v>
      </c>
    </row>
    <row r="87" spans="1:14" ht="11.25" hidden="1" customHeight="1" x14ac:dyDescent="0.2">
      <c r="A87" s="1" t="s">
        <v>2</v>
      </c>
      <c r="B87" s="2" t="e">
        <f>AVERAGE(#REF!,#REF!,#REF!)</f>
        <v>#REF!</v>
      </c>
      <c r="C87" s="2" t="e">
        <f>AVERAGE(#REF!,#REF!,#REF!)</f>
        <v>#REF!</v>
      </c>
      <c r="D87" s="2" t="e">
        <f>AVERAGE(#REF!,#REF!,#REF!)</f>
        <v>#REF!</v>
      </c>
      <c r="E87" s="2" t="e">
        <f>AVERAGE(#REF!,#REF!,#REF!)</f>
        <v>#REF!</v>
      </c>
      <c r="F87" s="2" t="e">
        <f>AVERAGE(#REF!,#REF!,#REF!)</f>
        <v>#REF!</v>
      </c>
      <c r="G87" s="2" t="e">
        <f>AVERAGE(#REF!,#REF!,#REF!)</f>
        <v>#REF!</v>
      </c>
      <c r="H87" s="2" t="e">
        <f>AVERAGE(#REF!,#REF!,#REF!)</f>
        <v>#REF!</v>
      </c>
      <c r="I87" s="2" t="e">
        <f>AVERAGE(#REF!,#REF!,#REF!)</f>
        <v>#REF!</v>
      </c>
      <c r="J87" s="2" t="e">
        <f>AVERAGE(#REF!,#REF!,#REF!)</f>
        <v>#REF!</v>
      </c>
      <c r="K87" s="2" t="e">
        <f>AVERAGE(#REF!,#REF!,#REF!)</f>
        <v>#REF!</v>
      </c>
      <c r="L87" s="2" t="e">
        <f>AVERAGE(#REF!,#REF!,#REF!)</f>
        <v>#REF!</v>
      </c>
    </row>
    <row r="88" spans="1:14" ht="11.25" hidden="1" customHeight="1" x14ac:dyDescent="0.2">
      <c r="A88" s="1" t="s">
        <v>3</v>
      </c>
      <c r="B88" s="2" t="e">
        <f>AVERAGE(#REF!,#REF!,#REF!)</f>
        <v>#REF!</v>
      </c>
      <c r="C88" s="2" t="e">
        <f>AVERAGE(#REF!,#REF!,#REF!)</f>
        <v>#REF!</v>
      </c>
      <c r="D88" s="2" t="e">
        <f>AVERAGE(#REF!,#REF!,#REF!)</f>
        <v>#REF!</v>
      </c>
      <c r="E88" s="2" t="e">
        <f>AVERAGE(#REF!,#REF!,#REF!)</f>
        <v>#REF!</v>
      </c>
      <c r="F88" s="2" t="e">
        <f>AVERAGE(#REF!,#REF!,#REF!)</f>
        <v>#REF!</v>
      </c>
      <c r="G88" s="2" t="e">
        <f>AVERAGE(#REF!,#REF!,#REF!)</f>
        <v>#REF!</v>
      </c>
      <c r="H88" s="2" t="e">
        <f>AVERAGE(#REF!,#REF!,#REF!)</f>
        <v>#REF!</v>
      </c>
      <c r="I88" s="2" t="e">
        <f>AVERAGE(#REF!,#REF!,#REF!)</f>
        <v>#REF!</v>
      </c>
      <c r="J88" s="2" t="e">
        <f>AVERAGE(#REF!,#REF!,#REF!)</f>
        <v>#REF!</v>
      </c>
      <c r="K88" s="2" t="e">
        <f>AVERAGE(#REF!,#REF!,#REF!)</f>
        <v>#REF!</v>
      </c>
      <c r="L88" s="2" t="e">
        <f>AVERAGE(#REF!,#REF!,#REF!)</f>
        <v>#REF!</v>
      </c>
    </row>
    <row r="89" spans="1:14" ht="11.25" hidden="1" customHeight="1" x14ac:dyDescent="0.2">
      <c r="A89" s="1" t="s">
        <v>6</v>
      </c>
      <c r="B89" s="2" t="e">
        <f>AVERAGE(#REF!,#REF!,#REF!)</f>
        <v>#REF!</v>
      </c>
      <c r="C89" s="2" t="e">
        <f>AVERAGE(#REF!,#REF!,#REF!)</f>
        <v>#REF!</v>
      </c>
      <c r="D89" s="2" t="e">
        <f>AVERAGE(#REF!,#REF!,#REF!)</f>
        <v>#REF!</v>
      </c>
      <c r="E89" s="2" t="e">
        <f>AVERAGE(#REF!,#REF!,#REF!)</f>
        <v>#REF!</v>
      </c>
      <c r="F89" s="2" t="e">
        <f>AVERAGE(#REF!,#REF!,#REF!)</f>
        <v>#REF!</v>
      </c>
      <c r="G89" s="2" t="e">
        <f>AVERAGE(#REF!,#REF!,#REF!)</f>
        <v>#REF!</v>
      </c>
      <c r="H89" s="2" t="e">
        <f>AVERAGE(#REF!,#REF!,#REF!)</f>
        <v>#REF!</v>
      </c>
      <c r="I89" s="2" t="e">
        <f>AVERAGE(#REF!,#REF!,#REF!)</f>
        <v>#REF!</v>
      </c>
      <c r="J89" s="2" t="e">
        <f>AVERAGE(#REF!,#REF!,#REF!)</f>
        <v>#REF!</v>
      </c>
      <c r="K89" s="2" t="e">
        <f>AVERAGE(#REF!,#REF!,#REF!)</f>
        <v>#REF!</v>
      </c>
      <c r="L89" s="2" t="e">
        <f>AVERAGE(#REF!,#REF!,#REF!)</f>
        <v>#REF!</v>
      </c>
    </row>
    <row r="90" spans="1:14" ht="11.25" hidden="1" customHeight="1" x14ac:dyDescent="0.2">
      <c r="A90" s="1" t="s">
        <v>4</v>
      </c>
      <c r="B90" s="2" t="e">
        <f>AVERAGE(#REF!,#REF!,#REF!)</f>
        <v>#REF!</v>
      </c>
      <c r="C90" s="2" t="e">
        <f>AVERAGE(#REF!,#REF!,#REF!)</f>
        <v>#REF!</v>
      </c>
      <c r="D90" s="2" t="e">
        <f>AVERAGE(#REF!,#REF!,#REF!)</f>
        <v>#REF!</v>
      </c>
      <c r="E90" s="2" t="e">
        <f>AVERAGE(#REF!,#REF!,#REF!)</f>
        <v>#REF!</v>
      </c>
      <c r="F90" s="2" t="e">
        <f>AVERAGE(#REF!,#REF!,#REF!)</f>
        <v>#REF!</v>
      </c>
      <c r="G90" s="2" t="e">
        <f>AVERAGE(#REF!,#REF!,#REF!)</f>
        <v>#REF!</v>
      </c>
      <c r="H90" s="2" t="e">
        <f>AVERAGE(#REF!,#REF!,#REF!)</f>
        <v>#REF!</v>
      </c>
      <c r="I90" s="2" t="e">
        <f>AVERAGE(#REF!,#REF!,#REF!)</f>
        <v>#REF!</v>
      </c>
      <c r="J90" s="2" t="e">
        <f>AVERAGE(#REF!,#REF!,#REF!)</f>
        <v>#REF!</v>
      </c>
      <c r="K90" s="2" t="e">
        <f>AVERAGE(#REF!,#REF!,#REF!)</f>
        <v>#REF!</v>
      </c>
      <c r="L90" s="2" t="e">
        <f>AVERAGE(#REF!,#REF!,#REF!)</f>
        <v>#REF!</v>
      </c>
    </row>
    <row r="91" spans="1:14" ht="11.25" hidden="1" customHeight="1" x14ac:dyDescent="0.2">
      <c r="A91" s="1" t="s">
        <v>5</v>
      </c>
      <c r="B91" s="2" t="e">
        <f>AVERAGE(#REF!,#REF!,#REF!)</f>
        <v>#REF!</v>
      </c>
      <c r="C91" s="2" t="e">
        <f>AVERAGE(#REF!,#REF!,#REF!)</f>
        <v>#REF!</v>
      </c>
      <c r="D91" s="2" t="e">
        <f>AVERAGE(#REF!,#REF!,#REF!)</f>
        <v>#REF!</v>
      </c>
      <c r="E91" s="2" t="e">
        <f>AVERAGE(#REF!,#REF!,#REF!)</f>
        <v>#REF!</v>
      </c>
      <c r="F91" s="2" t="e">
        <f>AVERAGE(#REF!,#REF!,#REF!)</f>
        <v>#REF!</v>
      </c>
      <c r="G91" s="2" t="e">
        <f>AVERAGE(#REF!,#REF!,#REF!)</f>
        <v>#REF!</v>
      </c>
      <c r="H91" s="2" t="e">
        <f>AVERAGE(#REF!,#REF!,#REF!)</f>
        <v>#REF!</v>
      </c>
      <c r="I91" s="2" t="e">
        <f>AVERAGE(#REF!,#REF!,#REF!)</f>
        <v>#REF!</v>
      </c>
      <c r="J91" s="2" t="e">
        <f>AVERAGE(#REF!,#REF!,#REF!)</f>
        <v>#REF!</v>
      </c>
      <c r="K91" s="2" t="e">
        <f>AVERAGE(#REF!,#REF!,#REF!)</f>
        <v>#REF!</v>
      </c>
      <c r="L91" s="2" t="e">
        <f>AVERAGE(#REF!,#REF!,#REF!)</f>
        <v>#REF!</v>
      </c>
    </row>
    <row r="92" spans="1:14" ht="11.25" hidden="1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4" ht="11.25" hidden="1" customHeight="1" x14ac:dyDescent="0.2">
      <c r="A93" s="1" t="s">
        <v>7</v>
      </c>
      <c r="B93" s="2" t="e">
        <f>AVERAGE(#REF!,#REF!,#REF!)</f>
        <v>#REF!</v>
      </c>
      <c r="C93" s="2" t="e">
        <f>AVERAGE(#REF!,#REF!,#REF!)</f>
        <v>#REF!</v>
      </c>
      <c r="D93" s="2" t="e">
        <f>AVERAGE(#REF!,#REF!,#REF!)</f>
        <v>#REF!</v>
      </c>
      <c r="E93" s="2" t="e">
        <f>AVERAGE(#REF!,#REF!,#REF!)</f>
        <v>#REF!</v>
      </c>
      <c r="F93" s="2" t="e">
        <f>AVERAGE(#REF!,#REF!,#REF!)</f>
        <v>#REF!</v>
      </c>
      <c r="G93" s="2" t="e">
        <f>AVERAGE(#REF!,#REF!,#REF!)</f>
        <v>#REF!</v>
      </c>
      <c r="H93" s="2" t="e">
        <f>AVERAGE(#REF!,#REF!,#REF!)</f>
        <v>#REF!</v>
      </c>
      <c r="I93" s="2" t="e">
        <f>AVERAGE(#REF!,#REF!,#REF!)</f>
        <v>#REF!</v>
      </c>
      <c r="J93" s="2" t="e">
        <f>AVERAGE(#REF!,#REF!,#REF!)</f>
        <v>#REF!</v>
      </c>
      <c r="K93" s="2" t="e">
        <f>AVERAGE(#REF!,#REF!,#REF!)</f>
        <v>#REF!</v>
      </c>
      <c r="L93" s="2" t="e">
        <f>AVERAGE(#REF!,#REF!,#REF!)</f>
        <v>#REF!</v>
      </c>
    </row>
    <row r="94" spans="1:14" x14ac:dyDescent="0.2">
      <c r="A94" s="11" t="s">
        <v>91</v>
      </c>
      <c r="B94" s="10">
        <v>0.26531948644518399</v>
      </c>
      <c r="C94" s="10">
        <v>0.27186458575682698</v>
      </c>
      <c r="D94" s="10">
        <v>0.26262017216045203</v>
      </c>
      <c r="E94" s="10">
        <v>0.24169514242881099</v>
      </c>
      <c r="F94" s="10">
        <v>0.25177053069662197</v>
      </c>
      <c r="G94" s="10">
        <v>0.240427092275111</v>
      </c>
      <c r="H94" s="10">
        <v>0.25308695802795</v>
      </c>
      <c r="I94" s="10">
        <v>0.24700103199616799</v>
      </c>
      <c r="J94" s="10">
        <v>0.23781984544915</v>
      </c>
      <c r="K94" s="10">
        <v>0.218960078525957</v>
      </c>
      <c r="L94" s="10">
        <v>0.198518136196669</v>
      </c>
      <c r="M94" s="10">
        <v>0.196343227377655</v>
      </c>
      <c r="N94" s="10">
        <v>0.180943139476895</v>
      </c>
    </row>
    <row r="95" spans="1:14" x14ac:dyDescent="0.2">
      <c r="A95" s="11" t="s">
        <v>92</v>
      </c>
      <c r="B95" s="10">
        <v>0.29237684247180501</v>
      </c>
      <c r="C95" s="10">
        <v>0.27692613327188897</v>
      </c>
      <c r="D95" s="10">
        <v>0.26214657461493202</v>
      </c>
      <c r="E95" s="10">
        <v>0.25100737444127003</v>
      </c>
      <c r="F95" s="10">
        <v>0.23875100420874601</v>
      </c>
      <c r="G95" s="10">
        <v>0.24139332307202499</v>
      </c>
      <c r="H95" s="10">
        <v>0.21074397631430999</v>
      </c>
      <c r="I95" s="10">
        <v>0.208271507285582</v>
      </c>
      <c r="J95" s="10">
        <v>0.20246947714444299</v>
      </c>
      <c r="K95" s="10">
        <v>0.167959146847275</v>
      </c>
      <c r="L95" s="10">
        <v>0.19142900808558899</v>
      </c>
      <c r="M95" s="10">
        <v>0.18430632762441401</v>
      </c>
      <c r="N95" s="10">
        <v>0.16053095843280199</v>
      </c>
    </row>
  </sheetData>
  <phoneticPr fontId="1" type="noConversion"/>
  <pageMargins left="0.75" right="0.75" top="1" bottom="1" header="0.5" footer="0.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23D7-BFB8-45A0-80D2-C1D008D8818C}">
  <sheetPr>
    <tabColor theme="4"/>
  </sheetPr>
  <dimension ref="A1:N85"/>
  <sheetViews>
    <sheetView workbookViewId="0">
      <pane xSplit="1" ySplit="1" topLeftCell="B57" activePane="bottomRight" state="frozen"/>
      <selection activeCell="A2" sqref="A2:A85"/>
      <selection pane="topRight" activeCell="A2" sqref="A2:A85"/>
      <selection pane="bottomLeft" activeCell="A2" sqref="A2:A85"/>
      <selection pane="bottomRight" activeCell="G11" sqref="G11"/>
    </sheetView>
  </sheetViews>
  <sheetFormatPr baseColWidth="10" defaultColWidth="10.7109375" defaultRowHeight="13.2" x14ac:dyDescent="0.25"/>
  <cols>
    <col min="1" max="1" width="22.28515625" style="7" customWidth="1"/>
    <col min="2" max="12" width="12.5703125" style="7" customWidth="1"/>
    <col min="13" max="14" width="10.85546875" style="4" bestFit="1" customWidth="1"/>
    <col min="15" max="16384" width="10.7109375" style="4"/>
  </cols>
  <sheetData>
    <row r="1" spans="1:14" x14ac:dyDescent="0.25">
      <c r="A1" s="15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8">
        <v>0.64024503434193403</v>
      </c>
      <c r="C2" s="18">
        <v>0.62988462969854897</v>
      </c>
      <c r="D2" s="18">
        <v>0.66045395829488796</v>
      </c>
      <c r="E2" s="18">
        <v>0.62938262195121997</v>
      </c>
      <c r="F2" s="18">
        <v>0.51839331875124295</v>
      </c>
      <c r="G2" s="18">
        <v>0.53830604406711102</v>
      </c>
      <c r="H2" s="18">
        <v>0.62416527545909894</v>
      </c>
      <c r="I2" s="18">
        <v>0.84813084112149495</v>
      </c>
      <c r="J2" s="18">
        <v>0.87025651897392398</v>
      </c>
      <c r="K2" s="18">
        <v>0.84306241580601704</v>
      </c>
      <c r="L2" s="18">
        <v>0.86727509778357204</v>
      </c>
      <c r="M2" s="18">
        <v>0.84776376146789001</v>
      </c>
      <c r="N2" s="18">
        <v>0.89948994899489998</v>
      </c>
    </row>
    <row r="3" spans="1:14" x14ac:dyDescent="0.25">
      <c r="A3" s="11" t="s">
        <v>10</v>
      </c>
      <c r="B3" s="18">
        <v>0.474609375</v>
      </c>
      <c r="C3" s="18">
        <v>0.43411644535240002</v>
      </c>
      <c r="D3" s="18">
        <v>0.48464163822525602</v>
      </c>
      <c r="E3" s="18">
        <v>0.47083775185577897</v>
      </c>
      <c r="F3" s="18">
        <v>0.47318611987381698</v>
      </c>
      <c r="G3" s="18">
        <v>0.47624076029567097</v>
      </c>
      <c r="H3" s="18">
        <v>0.60286028602860298</v>
      </c>
      <c r="I3" s="18">
        <v>0.80831408775981495</v>
      </c>
      <c r="J3" s="18">
        <v>0.91304347826086996</v>
      </c>
      <c r="K3" s="18">
        <v>0.84727272727272696</v>
      </c>
      <c r="L3" s="18">
        <v>0.89175257731958801</v>
      </c>
      <c r="M3" s="18">
        <v>0.86180124223602494</v>
      </c>
      <c r="N3" s="18">
        <v>0.91459627329192505</v>
      </c>
    </row>
    <row r="4" spans="1:14" x14ac:dyDescent="0.25">
      <c r="A4" s="11" t="s">
        <v>11</v>
      </c>
      <c r="B4" s="18">
        <v>0.89285714285714302</v>
      </c>
      <c r="C4" s="18">
        <v>0.90936018957345999</v>
      </c>
      <c r="D4" s="18">
        <v>0.91040723981900495</v>
      </c>
      <c r="E4" s="18">
        <v>0.89729225023342696</v>
      </c>
      <c r="F4" s="18">
        <v>0.88757396449704096</v>
      </c>
      <c r="G4" s="18">
        <v>0.88888888888888895</v>
      </c>
      <c r="H4" s="18">
        <v>0.89707792207792203</v>
      </c>
      <c r="I4" s="18">
        <v>0.91472045293701298</v>
      </c>
      <c r="J4" s="18">
        <v>0.90311047550947399</v>
      </c>
      <c r="K4" s="18">
        <v>0.85950095969289797</v>
      </c>
      <c r="L4" s="18">
        <v>0.89344608879492604</v>
      </c>
      <c r="M4" s="18">
        <v>0.89541547277936995</v>
      </c>
      <c r="N4" s="18">
        <v>0.90355853532748798</v>
      </c>
    </row>
    <row r="5" spans="1:14" x14ac:dyDescent="0.25">
      <c r="A5" s="11" t="s">
        <v>12</v>
      </c>
      <c r="B5" s="18">
        <v>0.34598214285714302</v>
      </c>
      <c r="C5" s="18">
        <v>0.289537712895377</v>
      </c>
      <c r="D5" s="18">
        <v>0.38500000000000001</v>
      </c>
      <c r="E5" s="18">
        <v>0.406824146981627</v>
      </c>
      <c r="F5" s="18">
        <v>0.324189526184539</v>
      </c>
      <c r="G5" s="18">
        <v>0.458937198067633</v>
      </c>
      <c r="H5" s="18">
        <v>0.53743315508021405</v>
      </c>
      <c r="I5" s="18">
        <v>0.82758620689655205</v>
      </c>
      <c r="J5" s="18">
        <v>0.93010752688172005</v>
      </c>
      <c r="K5" s="18">
        <v>0.83959899749373401</v>
      </c>
      <c r="L5" s="18">
        <v>0.85852090032154305</v>
      </c>
      <c r="M5" s="18">
        <v>0.81538461538461504</v>
      </c>
      <c r="N5" s="18">
        <v>0.94395280235988199</v>
      </c>
    </row>
    <row r="6" spans="1:14" x14ac:dyDescent="0.25">
      <c r="A6" s="11" t="s">
        <v>13</v>
      </c>
      <c r="B6" s="18">
        <v>0.800664451827243</v>
      </c>
      <c r="C6" s="18">
        <v>0.76149425287356298</v>
      </c>
      <c r="D6" s="18">
        <v>0.76</v>
      </c>
      <c r="E6" s="18">
        <v>0.78823529411764703</v>
      </c>
      <c r="F6" s="18">
        <v>0.76449275362318803</v>
      </c>
      <c r="G6" s="18">
        <v>0.7578125</v>
      </c>
      <c r="H6" s="18">
        <v>0.74007220216606495</v>
      </c>
      <c r="I6" s="18">
        <v>0.77131782945736405</v>
      </c>
      <c r="J6" s="18">
        <v>0.83181818181818201</v>
      </c>
      <c r="K6" s="18">
        <v>0.84937238493723899</v>
      </c>
      <c r="L6" s="18">
        <v>0.87727272727272698</v>
      </c>
      <c r="M6" s="18">
        <v>0.88944723618090404</v>
      </c>
      <c r="N6" s="18">
        <v>0.77073170731707297</v>
      </c>
    </row>
    <row r="7" spans="1:14" x14ac:dyDescent="0.25">
      <c r="A7" s="11" t="s">
        <v>14</v>
      </c>
      <c r="B7" s="18">
        <v>0.89556135770235001</v>
      </c>
      <c r="C7" s="18">
        <v>0.92468134414832004</v>
      </c>
      <c r="D7" s="18">
        <v>0.92764578833693301</v>
      </c>
      <c r="E7" s="18">
        <v>0.89798339264531402</v>
      </c>
      <c r="F7" s="18">
        <v>0.89285714285714302</v>
      </c>
      <c r="G7" s="18">
        <v>0.886492622020431</v>
      </c>
      <c r="H7" s="18">
        <v>0.89756722151088397</v>
      </c>
      <c r="I7" s="18">
        <v>0.91251518833535805</v>
      </c>
      <c r="J7" s="18">
        <v>0.89056087551299601</v>
      </c>
      <c r="K7" s="18">
        <v>0.87065368567454804</v>
      </c>
      <c r="L7" s="18">
        <v>0.89007633587786295</v>
      </c>
      <c r="M7" s="18">
        <v>0.908227848101266</v>
      </c>
      <c r="N7" s="18">
        <v>0.90293040293040305</v>
      </c>
    </row>
    <row r="8" spans="1:14" x14ac:dyDescent="0.25">
      <c r="A8" s="11" t="s">
        <v>15</v>
      </c>
      <c r="B8" s="18">
        <v>0.39209726443769</v>
      </c>
      <c r="C8" s="18">
        <v>0.35772357723577197</v>
      </c>
      <c r="D8" s="18">
        <v>0.45856353591160198</v>
      </c>
      <c r="E8" s="18">
        <v>0.36175710594315202</v>
      </c>
      <c r="F8" s="18">
        <v>0.34683544303797498</v>
      </c>
      <c r="G8" s="18">
        <v>0.424068767908309</v>
      </c>
      <c r="H8" s="18">
        <v>0.54749999999999999</v>
      </c>
      <c r="I8" s="18">
        <v>0.8</v>
      </c>
      <c r="J8" s="18">
        <v>0.85054347826086996</v>
      </c>
      <c r="K8" s="18">
        <v>0.82531645569620204</v>
      </c>
      <c r="L8" s="18">
        <v>0.87134502923976598</v>
      </c>
      <c r="M8" s="18">
        <v>0.80118694362017795</v>
      </c>
      <c r="N8" s="18">
        <v>0.911392405063291</v>
      </c>
    </row>
    <row r="9" spans="1:14" x14ac:dyDescent="0.25">
      <c r="A9" s="11" t="s">
        <v>16</v>
      </c>
      <c r="B9" s="18">
        <v>0.86654908877131098</v>
      </c>
      <c r="C9" s="18">
        <v>0.90571428571428603</v>
      </c>
      <c r="D9" s="18">
        <v>0.88752304855562403</v>
      </c>
      <c r="E9" s="18">
        <v>0.89943785134291099</v>
      </c>
      <c r="F9" s="18">
        <v>0.90312876052948299</v>
      </c>
      <c r="G9" s="18">
        <v>0.89174641148325395</v>
      </c>
      <c r="H9" s="18">
        <v>0.92281651997291803</v>
      </c>
      <c r="I9" s="18">
        <v>0.93794905290659703</v>
      </c>
      <c r="J9" s="18">
        <v>0.93624393624393598</v>
      </c>
      <c r="K9" s="18">
        <v>0.92959671907040298</v>
      </c>
      <c r="L9" s="18">
        <v>0.95602605863192203</v>
      </c>
      <c r="M9" s="18">
        <v>0.96088435374149705</v>
      </c>
      <c r="N9" s="18">
        <v>0.92992424242424199</v>
      </c>
    </row>
    <row r="10" spans="1:14" x14ac:dyDescent="0.25">
      <c r="A10" s="11" t="s">
        <v>17</v>
      </c>
      <c r="B10" s="18">
        <v>0.44954128440367003</v>
      </c>
      <c r="C10" s="18">
        <v>0.42506459948320402</v>
      </c>
      <c r="D10" s="18">
        <v>0.46298619824341303</v>
      </c>
      <c r="E10" s="18">
        <v>0.47776365946632798</v>
      </c>
      <c r="F10" s="18">
        <v>0.44982290436835898</v>
      </c>
      <c r="G10" s="18">
        <v>0.55065554231227698</v>
      </c>
      <c r="H10" s="18">
        <v>0.58181818181818201</v>
      </c>
      <c r="I10" s="18">
        <v>0.85748502994011999</v>
      </c>
      <c r="J10" s="18">
        <v>0.866995073891626</v>
      </c>
      <c r="K10" s="18">
        <v>0.83928571428571397</v>
      </c>
      <c r="L10" s="18">
        <v>0.89339339339339296</v>
      </c>
      <c r="M10" s="18">
        <v>0.84581497797356797</v>
      </c>
      <c r="N10" s="18">
        <v>0.88685015290519897</v>
      </c>
    </row>
    <row r="11" spans="1:14" x14ac:dyDescent="0.25">
      <c r="A11" s="11" t="s">
        <v>18</v>
      </c>
      <c r="B11" s="18">
        <v>0.46017014694508901</v>
      </c>
      <c r="C11" s="18">
        <v>0.39034045922407001</v>
      </c>
      <c r="D11" s="18">
        <v>0.44870790916209902</v>
      </c>
      <c r="E11" s="18">
        <v>0.492622950819672</v>
      </c>
      <c r="F11" s="18">
        <v>0.455298013245033</v>
      </c>
      <c r="G11" s="18">
        <v>0.50856627592425596</v>
      </c>
      <c r="H11" s="18">
        <v>0.57688808007279302</v>
      </c>
      <c r="I11" s="18">
        <v>0.79595426561125804</v>
      </c>
      <c r="J11" s="18">
        <v>0.87051618547681497</v>
      </c>
      <c r="K11" s="18">
        <v>0.81859205776173305</v>
      </c>
      <c r="L11" s="18">
        <v>0.87191011235955096</v>
      </c>
      <c r="M11" s="18">
        <v>0.81028151774785795</v>
      </c>
      <c r="N11" s="18">
        <v>0.88549618320610701</v>
      </c>
    </row>
    <row r="12" spans="1:14" x14ac:dyDescent="0.25">
      <c r="A12" s="11" t="s">
        <v>19</v>
      </c>
      <c r="B12" s="18">
        <v>0.89732142857142905</v>
      </c>
      <c r="C12" s="18">
        <v>0.92731048805815197</v>
      </c>
      <c r="D12" s="18">
        <v>0.92682926829268297</v>
      </c>
      <c r="E12" s="18">
        <v>0.94394618834080701</v>
      </c>
      <c r="F12" s="18">
        <v>0.91284403669724801</v>
      </c>
      <c r="G12" s="18">
        <v>0.91587802313354405</v>
      </c>
      <c r="H12" s="18">
        <v>0.94252873563218398</v>
      </c>
      <c r="I12" s="18">
        <v>0.96415327564894904</v>
      </c>
      <c r="J12" s="18">
        <v>0.972187104930468</v>
      </c>
      <c r="K12" s="18">
        <v>0.96703296703296704</v>
      </c>
      <c r="L12" s="18">
        <v>0.95721077654516595</v>
      </c>
      <c r="M12" s="18">
        <v>0.957307060755337</v>
      </c>
      <c r="N12" s="18">
        <v>0.95537190082644596</v>
      </c>
    </row>
    <row r="13" spans="1:14" x14ac:dyDescent="0.25">
      <c r="A13" s="11" t="s">
        <v>20</v>
      </c>
      <c r="B13" s="18">
        <v>0.84175084175084203</v>
      </c>
      <c r="C13" s="18">
        <v>0.78810408921933095</v>
      </c>
      <c r="D13" s="18">
        <v>0.81754385964912302</v>
      </c>
      <c r="E13" s="18">
        <v>0.84386617100371797</v>
      </c>
      <c r="F13" s="18">
        <v>0.82624113475177297</v>
      </c>
      <c r="G13" s="18">
        <v>0.87937743190661499</v>
      </c>
      <c r="H13" s="18">
        <v>0.85036496350364998</v>
      </c>
      <c r="I13" s="18">
        <v>0.94444444444444398</v>
      </c>
      <c r="J13" s="18">
        <v>0.92653061224489797</v>
      </c>
      <c r="K13" s="18">
        <v>0.89823008849557495</v>
      </c>
      <c r="L13" s="18">
        <v>0.89005235602094201</v>
      </c>
      <c r="M13" s="18">
        <v>0.91666666666666696</v>
      </c>
      <c r="N13" s="18">
        <v>0.92452830188679203</v>
      </c>
    </row>
    <row r="14" spans="1:14" x14ac:dyDescent="0.25">
      <c r="A14" s="11" t="s">
        <v>21</v>
      </c>
      <c r="B14" s="18">
        <v>0.87807183364839303</v>
      </c>
      <c r="C14" s="18">
        <v>0.89613970588235303</v>
      </c>
      <c r="D14" s="18">
        <v>0.87853107344632797</v>
      </c>
      <c r="E14" s="18">
        <v>0.760154738878143</v>
      </c>
      <c r="F14" s="18">
        <v>0.427995971802618</v>
      </c>
      <c r="G14" s="18">
        <v>0.41960784313725502</v>
      </c>
      <c r="H14" s="18">
        <v>0.57777777777777795</v>
      </c>
      <c r="I14" s="18">
        <v>0.91621327529923802</v>
      </c>
      <c r="J14" s="18">
        <v>0.91368421052631599</v>
      </c>
      <c r="K14" s="18">
        <v>0.90174129353233801</v>
      </c>
      <c r="L14" s="18">
        <v>0.86160108548168202</v>
      </c>
      <c r="M14" s="18">
        <v>0.95950155763239897</v>
      </c>
      <c r="N14" s="18">
        <v>0.9609375</v>
      </c>
    </row>
    <row r="15" spans="1:14" x14ac:dyDescent="0.25">
      <c r="A15" s="11" t="s">
        <v>22</v>
      </c>
      <c r="B15" s="18">
        <v>0.88558692421991103</v>
      </c>
      <c r="C15" s="18">
        <v>0.91272189349112398</v>
      </c>
      <c r="D15" s="18">
        <v>0.90711175616836004</v>
      </c>
      <c r="E15" s="18">
        <v>0.933447098976109</v>
      </c>
      <c r="F15" s="18">
        <v>0.89542483660130701</v>
      </c>
      <c r="G15" s="18">
        <v>0.88365243004418303</v>
      </c>
      <c r="H15" s="18">
        <v>0.92294807370184295</v>
      </c>
      <c r="I15" s="18">
        <v>0.94798657718120805</v>
      </c>
      <c r="J15" s="18">
        <v>0.91485507246376796</v>
      </c>
      <c r="K15" s="18">
        <v>0.93548387096774199</v>
      </c>
      <c r="L15" s="18">
        <v>0.94918699186991895</v>
      </c>
      <c r="M15" s="18">
        <v>0.94541484716157198</v>
      </c>
      <c r="N15" s="18">
        <v>0.93258426966292096</v>
      </c>
    </row>
    <row r="16" spans="1:14" x14ac:dyDescent="0.25">
      <c r="A16" s="11" t="s">
        <v>23</v>
      </c>
      <c r="B16" s="18">
        <v>0.87738853503184699</v>
      </c>
      <c r="C16" s="18">
        <v>0.90949554896142404</v>
      </c>
      <c r="D16" s="18">
        <v>0.85901639344262304</v>
      </c>
      <c r="E16" s="18">
        <v>0.91711711711711696</v>
      </c>
      <c r="F16" s="18">
        <v>0.892226148409894</v>
      </c>
      <c r="G16" s="18">
        <v>0.90265486725663702</v>
      </c>
      <c r="H16" s="18">
        <v>0.89572649572649599</v>
      </c>
      <c r="I16" s="18">
        <v>0.95626242544731599</v>
      </c>
      <c r="J16" s="18">
        <v>0.94666666666666699</v>
      </c>
      <c r="K16" s="18">
        <v>0.95991983967935901</v>
      </c>
      <c r="L16" s="18">
        <v>0.93160377358490598</v>
      </c>
      <c r="M16" s="18">
        <v>0.95739348370927302</v>
      </c>
      <c r="N16" s="18">
        <v>0.92986425339366496</v>
      </c>
    </row>
    <row r="17" spans="1:14" x14ac:dyDescent="0.25">
      <c r="A17" s="11" t="s">
        <v>24</v>
      </c>
      <c r="B17" s="18">
        <v>0.52112676056338003</v>
      </c>
      <c r="C17" s="18">
        <v>0.34782608695652201</v>
      </c>
      <c r="D17" s="18">
        <v>0.376811594202899</v>
      </c>
      <c r="E17" s="18">
        <v>0.53030303030303005</v>
      </c>
      <c r="F17" s="18">
        <v>0.453125</v>
      </c>
      <c r="G17" s="18">
        <v>0.64912280701754399</v>
      </c>
      <c r="H17" s="18">
        <v>0.53333333333333299</v>
      </c>
      <c r="I17" s="18">
        <v>0.86585365853658502</v>
      </c>
      <c r="J17" s="18">
        <v>0.82894736842105299</v>
      </c>
      <c r="K17" s="18">
        <v>0.828125</v>
      </c>
      <c r="L17" s="18">
        <v>0.74626865671641796</v>
      </c>
      <c r="M17" s="18">
        <v>0.81355932203389802</v>
      </c>
      <c r="N17" s="18">
        <v>0.92</v>
      </c>
    </row>
    <row r="18" spans="1:14" x14ac:dyDescent="0.25">
      <c r="A18" s="11" t="s">
        <v>25</v>
      </c>
      <c r="B18" s="18">
        <v>0.806201550387597</v>
      </c>
      <c r="C18" s="18">
        <v>0.72641509433962304</v>
      </c>
      <c r="D18" s="18">
        <v>0.78431372549019596</v>
      </c>
      <c r="E18" s="18">
        <v>0.72440944881889802</v>
      </c>
      <c r="F18" s="18">
        <v>0.77419354838709697</v>
      </c>
      <c r="G18" s="18">
        <v>0.67857142857142905</v>
      </c>
      <c r="H18" s="18">
        <v>0.72799999999999998</v>
      </c>
      <c r="I18" s="18">
        <v>0.72815533980582503</v>
      </c>
      <c r="J18" s="18">
        <v>0.80172413793103403</v>
      </c>
      <c r="K18" s="18">
        <v>0.73170731707317105</v>
      </c>
      <c r="L18" s="18">
        <v>0.80536912751677803</v>
      </c>
      <c r="M18" s="18">
        <v>0.85393258426966301</v>
      </c>
      <c r="N18" s="18">
        <v>0.76136363636363602</v>
      </c>
    </row>
    <row r="19" spans="1:14" x14ac:dyDescent="0.25">
      <c r="A19" s="11" t="s">
        <v>26</v>
      </c>
      <c r="B19" s="18">
        <v>0.83921568627451004</v>
      </c>
      <c r="C19" s="18">
        <v>0.89695780176643802</v>
      </c>
      <c r="D19" s="18">
        <v>0.89259259259259305</v>
      </c>
      <c r="E19" s="18">
        <v>0.89463019250253295</v>
      </c>
      <c r="F19" s="18">
        <v>0.880788177339901</v>
      </c>
      <c r="G19" s="18">
        <v>0.89569377990430599</v>
      </c>
      <c r="H19" s="18">
        <v>0.91525423728813604</v>
      </c>
      <c r="I19" s="18">
        <v>0.93877551020408201</v>
      </c>
      <c r="J19" s="18">
        <v>0.91964285714285698</v>
      </c>
      <c r="K19" s="18">
        <v>0.94620253164557</v>
      </c>
      <c r="L19" s="18">
        <v>0.84769038701623001</v>
      </c>
      <c r="M19" s="18">
        <v>0.89655172413793105</v>
      </c>
      <c r="N19" s="18">
        <v>0.92215568862275499</v>
      </c>
    </row>
    <row r="20" spans="1:14" x14ac:dyDescent="0.25">
      <c r="A20" s="11" t="s">
        <v>27</v>
      </c>
      <c r="B20" s="18">
        <v>0.89446140427387699</v>
      </c>
      <c r="C20" s="18">
        <v>0.90547045951859995</v>
      </c>
      <c r="D20" s="18">
        <v>0.91483870967741898</v>
      </c>
      <c r="E20" s="18">
        <v>0.91880988401412</v>
      </c>
      <c r="F20" s="18">
        <v>0.90838375108038005</v>
      </c>
      <c r="G20" s="18">
        <v>0.91635687732341997</v>
      </c>
      <c r="H20" s="18">
        <v>0.91265344664778103</v>
      </c>
      <c r="I20" s="18">
        <v>0.91357444809769806</v>
      </c>
      <c r="J20" s="18">
        <v>0.90805145307289203</v>
      </c>
      <c r="K20" s="18">
        <v>0.89110429447852801</v>
      </c>
      <c r="L20" s="18">
        <v>0.92665173572228399</v>
      </c>
      <c r="M20" s="18">
        <v>0.86939239068711005</v>
      </c>
      <c r="N20" s="18">
        <v>0.87826603325415697</v>
      </c>
    </row>
    <row r="21" spans="1:14" x14ac:dyDescent="0.25">
      <c r="A21" s="11" t="s">
        <v>28</v>
      </c>
      <c r="B21" s="18">
        <v>0.82142857142857095</v>
      </c>
      <c r="C21" s="18">
        <v>0.77348066298342499</v>
      </c>
      <c r="D21" s="18">
        <v>0.77777777777777801</v>
      </c>
      <c r="E21" s="18">
        <v>0.79661016949152497</v>
      </c>
      <c r="F21" s="18">
        <v>0.71910112359550604</v>
      </c>
      <c r="G21" s="18">
        <v>0.72560975609756095</v>
      </c>
      <c r="H21" s="18">
        <v>0.75242718446601897</v>
      </c>
      <c r="I21" s="18">
        <v>0.79166666666666696</v>
      </c>
      <c r="J21" s="18">
        <v>0.82022471910112404</v>
      </c>
      <c r="K21" s="18">
        <v>0.84971098265895995</v>
      </c>
      <c r="L21" s="18">
        <v>0.86335403726708104</v>
      </c>
      <c r="M21" s="18">
        <v>0.88095238095238104</v>
      </c>
      <c r="N21" s="18">
        <v>0.93571428571428605</v>
      </c>
    </row>
    <row r="22" spans="1:14" x14ac:dyDescent="0.25">
      <c r="A22" s="11" t="s">
        <v>29</v>
      </c>
      <c r="B22" s="18">
        <v>0.94086915222037504</v>
      </c>
      <c r="C22" s="18">
        <v>0.95862389586239005</v>
      </c>
      <c r="D22" s="18">
        <v>0.952841311011554</v>
      </c>
      <c r="E22" s="18">
        <v>0.94578610152784603</v>
      </c>
      <c r="F22" s="18">
        <v>0.91717936583057302</v>
      </c>
      <c r="G22" s="18">
        <v>0.89804372842347502</v>
      </c>
      <c r="H22" s="18">
        <v>0.88591678097850901</v>
      </c>
      <c r="I22" s="18">
        <v>0.90676973530100702</v>
      </c>
      <c r="J22" s="18">
        <v>0.88045925258892399</v>
      </c>
      <c r="K22" s="18">
        <v>0.91281538845865595</v>
      </c>
      <c r="L22" s="18">
        <v>0.90397521941146097</v>
      </c>
      <c r="M22" s="18">
        <v>0.91503084688726899</v>
      </c>
      <c r="N22" s="18">
        <v>0.90338882282996402</v>
      </c>
    </row>
    <row r="23" spans="1:14" x14ac:dyDescent="0.25">
      <c r="A23" s="11" t="s">
        <v>30</v>
      </c>
      <c r="B23" s="18">
        <v>0.93739565943238701</v>
      </c>
      <c r="C23" s="18">
        <v>0.9236276849642</v>
      </c>
      <c r="D23" s="18">
        <v>0.91339869281045705</v>
      </c>
      <c r="E23" s="18">
        <v>0.88538205980066398</v>
      </c>
      <c r="F23" s="18">
        <v>0.75801282051282004</v>
      </c>
      <c r="G23" s="18">
        <v>0.75303030303030305</v>
      </c>
      <c r="H23" s="18">
        <v>0.71273291925465798</v>
      </c>
      <c r="I23" s="18">
        <v>0.76694592536176698</v>
      </c>
      <c r="J23" s="18">
        <v>0.89925062447960002</v>
      </c>
      <c r="K23" s="18">
        <v>0.87959866220735805</v>
      </c>
      <c r="L23" s="18">
        <v>0.91869918699187003</v>
      </c>
      <c r="M23" s="18">
        <v>0.90288461538461495</v>
      </c>
      <c r="N23" s="18">
        <v>0.90518962075848297</v>
      </c>
    </row>
    <row r="24" spans="1:14" x14ac:dyDescent="0.25">
      <c r="A24" s="11" t="s">
        <v>31</v>
      </c>
      <c r="B24" s="18">
        <v>0.90361445783132499</v>
      </c>
      <c r="C24" s="18">
        <v>0.90364372469635601</v>
      </c>
      <c r="D24" s="18">
        <v>0.90727902946273797</v>
      </c>
      <c r="E24" s="18">
        <v>0.88268156424581001</v>
      </c>
      <c r="F24" s="18">
        <v>0.89164598842018195</v>
      </c>
      <c r="G24" s="18">
        <v>0.89968404423380699</v>
      </c>
      <c r="H24" s="18">
        <v>0.89132266217354705</v>
      </c>
      <c r="I24" s="18">
        <v>0.91354945968412304</v>
      </c>
      <c r="J24" s="18">
        <v>0.90759075907590803</v>
      </c>
      <c r="K24" s="18">
        <v>0.94795127353266895</v>
      </c>
      <c r="L24" s="18">
        <v>0.93571428571428605</v>
      </c>
      <c r="M24" s="18">
        <v>0.91315789473684195</v>
      </c>
      <c r="N24" s="18">
        <v>0.96228868660598199</v>
      </c>
    </row>
    <row r="25" spans="1:14" x14ac:dyDescent="0.25">
      <c r="A25" s="11" t="s">
        <v>32</v>
      </c>
      <c r="B25" s="18">
        <v>0.911392405063291</v>
      </c>
      <c r="C25" s="18">
        <v>0.5</v>
      </c>
      <c r="D25" s="18">
        <v>0.50819672131147497</v>
      </c>
      <c r="E25" s="18">
        <v>0.82692307692307698</v>
      </c>
      <c r="F25" s="18">
        <v>0.72413793103448298</v>
      </c>
      <c r="G25" s="18">
        <v>0.77941176470588203</v>
      </c>
      <c r="H25" s="18">
        <v>0.75510204081632604</v>
      </c>
      <c r="I25" s="18">
        <v>0.81967213114754101</v>
      </c>
      <c r="J25" s="18">
        <v>0.64383561643835596</v>
      </c>
      <c r="K25" s="18">
        <v>0.91228070175438603</v>
      </c>
      <c r="L25" s="18">
        <v>0.625</v>
      </c>
      <c r="M25" s="18">
        <v>0.89090909090909098</v>
      </c>
      <c r="N25" s="18">
        <v>0.859375</v>
      </c>
    </row>
    <row r="26" spans="1:14" x14ac:dyDescent="0.25">
      <c r="A26" s="11" t="s">
        <v>33</v>
      </c>
      <c r="B26" s="18">
        <v>0.92</v>
      </c>
      <c r="C26" s="18">
        <v>0.88958990536277605</v>
      </c>
      <c r="D26" s="18">
        <v>0.93312101910828005</v>
      </c>
      <c r="E26" s="18">
        <v>0.91666666666666696</v>
      </c>
      <c r="F26" s="18">
        <v>0.86585365853658502</v>
      </c>
      <c r="G26" s="18">
        <v>0.88996763754045305</v>
      </c>
      <c r="H26" s="18">
        <v>0.88888888888888895</v>
      </c>
      <c r="I26" s="18">
        <v>0.90797546012269903</v>
      </c>
      <c r="J26" s="18">
        <v>0.90422535211267596</v>
      </c>
      <c r="K26" s="18">
        <v>0.92556634304207097</v>
      </c>
      <c r="L26" s="18">
        <v>0.93690851735015801</v>
      </c>
      <c r="M26" s="18">
        <v>0.91780821917808197</v>
      </c>
      <c r="N26" s="18">
        <v>0.93200000000000005</v>
      </c>
    </row>
    <row r="27" spans="1:14" x14ac:dyDescent="0.25">
      <c r="A27" s="11" t="s">
        <v>34</v>
      </c>
      <c r="B27" s="18">
        <v>0.94496855345911901</v>
      </c>
      <c r="C27" s="18">
        <v>0.932475884244373</v>
      </c>
      <c r="D27" s="18">
        <v>0.95169082125603899</v>
      </c>
      <c r="E27" s="18">
        <v>0.93812709030100305</v>
      </c>
      <c r="F27" s="18">
        <v>0.86769759450171802</v>
      </c>
      <c r="G27" s="18">
        <v>0.86722689075630299</v>
      </c>
      <c r="H27" s="18">
        <v>0.89914529914529895</v>
      </c>
      <c r="I27" s="18">
        <v>0.92361111111111105</v>
      </c>
      <c r="J27" s="18">
        <v>0.92537313432835799</v>
      </c>
      <c r="K27" s="18">
        <v>0.94474153297682695</v>
      </c>
      <c r="L27" s="18">
        <v>0.936254980079681</v>
      </c>
      <c r="M27" s="18">
        <v>0.92224622030237602</v>
      </c>
      <c r="N27" s="18">
        <v>0.93873085339168505</v>
      </c>
    </row>
    <row r="28" spans="1:14" x14ac:dyDescent="0.25">
      <c r="A28" s="11" t="s">
        <v>35</v>
      </c>
      <c r="B28" s="18">
        <v>0.947845804988662</v>
      </c>
      <c r="C28" s="18">
        <v>0.95041322314049603</v>
      </c>
      <c r="D28" s="18">
        <v>0.93867924528301905</v>
      </c>
      <c r="E28" s="18">
        <v>0.90660592255125305</v>
      </c>
      <c r="F28" s="18">
        <v>0.740088105726872</v>
      </c>
      <c r="G28" s="18">
        <v>0.75744680851063795</v>
      </c>
      <c r="H28" s="18">
        <v>0.69130434782608696</v>
      </c>
      <c r="I28" s="18">
        <v>0.79510022271714897</v>
      </c>
      <c r="J28" s="18">
        <v>0.89624724061810201</v>
      </c>
      <c r="K28" s="18">
        <v>0.867321867321867</v>
      </c>
      <c r="L28" s="18">
        <v>0.89784946236559104</v>
      </c>
      <c r="M28" s="18">
        <v>0.923705722070845</v>
      </c>
      <c r="N28" s="18">
        <v>0.93371757925071996</v>
      </c>
    </row>
    <row r="29" spans="1:14" x14ac:dyDescent="0.25">
      <c r="A29" s="11" t="s">
        <v>36</v>
      </c>
      <c r="B29" s="18">
        <v>0.96263736263736299</v>
      </c>
      <c r="C29" s="18">
        <v>0.97002141327623104</v>
      </c>
      <c r="D29" s="18">
        <v>0.96595744680851103</v>
      </c>
      <c r="E29" s="18">
        <v>0.94951923076923095</v>
      </c>
      <c r="F29" s="18">
        <v>0.93277310924369705</v>
      </c>
      <c r="G29" s="18">
        <v>0.90693069306930696</v>
      </c>
      <c r="H29" s="18">
        <v>0.92494929006085203</v>
      </c>
      <c r="I29" s="18">
        <v>0.94583333333333297</v>
      </c>
      <c r="J29" s="18">
        <v>0.90947368421052599</v>
      </c>
      <c r="K29" s="18">
        <v>0.91800000000000004</v>
      </c>
      <c r="L29" s="18">
        <v>0.95140664961636801</v>
      </c>
      <c r="M29" s="18">
        <v>0.94179894179894197</v>
      </c>
      <c r="N29" s="18">
        <v>0.93686868686868696</v>
      </c>
    </row>
    <row r="30" spans="1:14" x14ac:dyDescent="0.25">
      <c r="A30" s="11" t="s">
        <v>37</v>
      </c>
      <c r="B30" s="18">
        <v>0.850162866449511</v>
      </c>
      <c r="C30" s="18">
        <v>0.52908587257617701</v>
      </c>
      <c r="D30" s="18">
        <v>0.5</v>
      </c>
      <c r="E30" s="18">
        <v>0.77358490566037696</v>
      </c>
      <c r="F30" s="18">
        <v>0.67625899280575497</v>
      </c>
      <c r="G30" s="18">
        <v>0.73548387096774204</v>
      </c>
      <c r="H30" s="18">
        <v>0.80122324159021396</v>
      </c>
      <c r="I30" s="18">
        <v>0.77399380804953599</v>
      </c>
      <c r="J30" s="18">
        <v>0.86377708978328205</v>
      </c>
      <c r="K30" s="18">
        <v>0.83391003460207602</v>
      </c>
      <c r="L30" s="18">
        <v>0.67028985507246397</v>
      </c>
      <c r="M30" s="18">
        <v>0.82608695652173902</v>
      </c>
      <c r="N30" s="18">
        <v>0.87704918032786905</v>
      </c>
    </row>
    <row r="31" spans="1:14" x14ac:dyDescent="0.25">
      <c r="A31" s="11" t="s">
        <v>38</v>
      </c>
      <c r="B31" s="18">
        <v>0.82959905660377398</v>
      </c>
      <c r="C31" s="18">
        <v>0.82882096069869005</v>
      </c>
      <c r="D31" s="18">
        <v>0.82644385810612697</v>
      </c>
      <c r="E31" s="18">
        <v>0.78353934277962001</v>
      </c>
      <c r="F31" s="18">
        <v>0.82356389214536896</v>
      </c>
      <c r="G31" s="18">
        <v>0.82555780933062906</v>
      </c>
      <c r="H31" s="18">
        <v>0.83869011522134596</v>
      </c>
      <c r="I31" s="18">
        <v>0.84480780263912802</v>
      </c>
      <c r="J31" s="18">
        <v>0.84693877551020402</v>
      </c>
      <c r="K31" s="18">
        <v>0.84103863204559803</v>
      </c>
      <c r="L31" s="18">
        <v>0.85173276170060697</v>
      </c>
      <c r="M31" s="18">
        <v>0.84349134687735094</v>
      </c>
      <c r="N31" s="18">
        <v>0.85394070860448301</v>
      </c>
    </row>
    <row r="32" spans="1:14" x14ac:dyDescent="0.25">
      <c r="A32" s="11" t="s">
        <v>39</v>
      </c>
      <c r="B32" s="18">
        <v>0.93991416309012898</v>
      </c>
      <c r="C32" s="18">
        <v>0.94009216589861799</v>
      </c>
      <c r="D32" s="18">
        <v>0.91981132075471705</v>
      </c>
      <c r="E32" s="18">
        <v>0.91162790697674401</v>
      </c>
      <c r="F32" s="18">
        <v>0.73711340206185605</v>
      </c>
      <c r="G32" s="18">
        <v>0.85853658536585398</v>
      </c>
      <c r="H32" s="18">
        <v>0.76923076923076905</v>
      </c>
      <c r="I32" s="18">
        <v>0.81735159817351599</v>
      </c>
      <c r="J32" s="18">
        <v>0.86940298507462699</v>
      </c>
      <c r="K32" s="18">
        <v>0.87288135593220295</v>
      </c>
      <c r="L32" s="18">
        <v>0.85903083700440497</v>
      </c>
      <c r="M32" s="18">
        <v>0.83333333333333304</v>
      </c>
      <c r="N32" s="18">
        <v>0.92432432432432399</v>
      </c>
    </row>
    <row r="33" spans="1:14" x14ac:dyDescent="0.25">
      <c r="A33" s="11" t="s">
        <v>40</v>
      </c>
      <c r="B33" s="18">
        <v>0.94326241134751798</v>
      </c>
      <c r="C33" s="18">
        <v>0.92307692307692302</v>
      </c>
      <c r="D33" s="18">
        <v>0.934306569343066</v>
      </c>
      <c r="E33" s="18">
        <v>0.93953488372092997</v>
      </c>
      <c r="F33" s="18">
        <v>0.90728476821192094</v>
      </c>
      <c r="G33" s="18">
        <v>0.89849624060150401</v>
      </c>
      <c r="H33" s="18">
        <v>0.93385214007782102</v>
      </c>
      <c r="I33" s="18">
        <v>0.947791164658635</v>
      </c>
      <c r="J33" s="18">
        <v>0.92361111111111105</v>
      </c>
      <c r="K33" s="18">
        <v>0.93043478260869605</v>
      </c>
      <c r="L33" s="18">
        <v>0.92307692307692302</v>
      </c>
      <c r="M33" s="18">
        <v>0.90804597701149403</v>
      </c>
      <c r="N33" s="18">
        <v>0.995</v>
      </c>
    </row>
    <row r="34" spans="1:14" x14ac:dyDescent="0.25">
      <c r="A34" s="11" t="s">
        <v>41</v>
      </c>
      <c r="B34" s="18">
        <v>0.81553398058252402</v>
      </c>
      <c r="C34" s="18">
        <v>0.84502262443438902</v>
      </c>
      <c r="D34" s="18">
        <v>0.84227467811158796</v>
      </c>
      <c r="E34" s="18">
        <v>0.80444444444444396</v>
      </c>
      <c r="F34" s="18">
        <v>0.82288557213930302</v>
      </c>
      <c r="G34" s="18">
        <v>0.83764219234746595</v>
      </c>
      <c r="H34" s="18">
        <v>0.76637554585152801</v>
      </c>
      <c r="I34" s="18">
        <v>0.79900000000000004</v>
      </c>
      <c r="J34" s="18">
        <v>0.80645161290322598</v>
      </c>
      <c r="K34" s="18">
        <v>0.81981981981981999</v>
      </c>
      <c r="L34" s="18">
        <v>0.83694412770809601</v>
      </c>
      <c r="M34" s="18">
        <v>0.89527458492975698</v>
      </c>
      <c r="N34" s="18">
        <v>0.87049399198931898</v>
      </c>
    </row>
    <row r="35" spans="1:14" x14ac:dyDescent="0.25">
      <c r="A35" s="11" t="s">
        <v>42</v>
      </c>
      <c r="B35" s="18">
        <v>0.66468253968253999</v>
      </c>
      <c r="C35" s="18">
        <v>0.69691470054446503</v>
      </c>
      <c r="D35" s="18">
        <v>0.70579710144927499</v>
      </c>
      <c r="E35" s="18">
        <v>0.56666666666666698</v>
      </c>
      <c r="F35" s="18">
        <v>0.67430441898527005</v>
      </c>
      <c r="G35" s="18">
        <v>0.63410596026490096</v>
      </c>
      <c r="H35" s="18">
        <v>0.60059612518628902</v>
      </c>
      <c r="I35" s="18">
        <v>0.64193548387096799</v>
      </c>
      <c r="J35" s="18">
        <v>0.60508701472556903</v>
      </c>
      <c r="K35" s="18">
        <v>0.63043478260869601</v>
      </c>
      <c r="L35" s="18">
        <v>0.647887323943662</v>
      </c>
      <c r="M35" s="18">
        <v>0.69759450171821302</v>
      </c>
      <c r="N35" s="18">
        <v>0.75313059033989305</v>
      </c>
    </row>
    <row r="36" spans="1:14" x14ac:dyDescent="0.25">
      <c r="A36" s="11" t="s">
        <v>43</v>
      </c>
      <c r="B36" s="18">
        <v>0.89097744360902298</v>
      </c>
      <c r="C36" s="18">
        <v>0.90136054421768697</v>
      </c>
      <c r="D36" s="18">
        <v>0.84320557491289205</v>
      </c>
      <c r="E36" s="18">
        <v>0.77500000000000002</v>
      </c>
      <c r="F36" s="18">
        <v>0.84415584415584399</v>
      </c>
      <c r="G36" s="18">
        <v>0.85616438356164404</v>
      </c>
      <c r="H36" s="18">
        <v>0.850847457627119</v>
      </c>
      <c r="I36" s="18">
        <v>0.84154929577464799</v>
      </c>
      <c r="J36" s="18">
        <v>0.85806451612903201</v>
      </c>
      <c r="K36" s="18">
        <v>0.893877551020408</v>
      </c>
      <c r="L36" s="18">
        <v>0.86973180076628398</v>
      </c>
      <c r="M36" s="18">
        <v>0.92050209205020905</v>
      </c>
      <c r="N36" s="18">
        <v>0.90521327014218</v>
      </c>
    </row>
    <row r="37" spans="1:14" x14ac:dyDescent="0.25">
      <c r="A37" s="11" t="s">
        <v>44</v>
      </c>
      <c r="B37" s="18"/>
      <c r="C37" s="18"/>
      <c r="D37" s="18"/>
      <c r="E37" s="18"/>
      <c r="F37" s="18"/>
      <c r="G37" s="18"/>
      <c r="H37" s="18"/>
      <c r="I37" s="18"/>
      <c r="J37" s="18"/>
      <c r="K37" s="18">
        <v>0.79770992366412197</v>
      </c>
      <c r="L37" s="18">
        <v>0.81081081081081097</v>
      </c>
      <c r="M37" s="18">
        <v>0.86008230452674905</v>
      </c>
      <c r="N37" s="18">
        <v>0.78923766816143504</v>
      </c>
    </row>
    <row r="38" spans="1:14" x14ac:dyDescent="0.25">
      <c r="A38" s="11" t="s">
        <v>45</v>
      </c>
      <c r="B38" s="18">
        <v>0.90023640661938498</v>
      </c>
      <c r="C38" s="18">
        <v>0.88899167437557802</v>
      </c>
      <c r="D38" s="18">
        <v>0.84181313598519902</v>
      </c>
      <c r="E38" s="18">
        <v>0.84064327485380097</v>
      </c>
      <c r="F38" s="18">
        <v>0.84819639278557102</v>
      </c>
      <c r="G38" s="18">
        <v>0.79692917285785003</v>
      </c>
      <c r="H38" s="18">
        <v>0.85608308605341199</v>
      </c>
      <c r="I38" s="18">
        <v>0.87480680061823801</v>
      </c>
      <c r="J38" s="18">
        <v>0.904283447911158</v>
      </c>
      <c r="K38" s="18">
        <v>0.90351366424986101</v>
      </c>
      <c r="L38" s="18">
        <v>0.92740046838407497</v>
      </c>
      <c r="M38" s="18">
        <v>0.93873643905551996</v>
      </c>
      <c r="N38" s="18">
        <v>0.94559585492228004</v>
      </c>
    </row>
    <row r="39" spans="1:14" x14ac:dyDescent="0.25">
      <c r="A39" s="11" t="s">
        <v>46</v>
      </c>
      <c r="B39" s="18">
        <v>0.93210586881473001</v>
      </c>
      <c r="C39" s="18">
        <v>0.91381215469613297</v>
      </c>
      <c r="D39" s="18">
        <v>0.88535031847133805</v>
      </c>
      <c r="E39" s="18">
        <v>0.89301310043668103</v>
      </c>
      <c r="F39" s="18">
        <v>0.84375</v>
      </c>
      <c r="G39" s="18">
        <v>0.80615735461801596</v>
      </c>
      <c r="H39" s="18">
        <v>0.87643020594965704</v>
      </c>
      <c r="I39" s="18">
        <v>0.87935034802784195</v>
      </c>
      <c r="J39" s="18">
        <v>0.92574257425742601</v>
      </c>
      <c r="K39" s="18">
        <v>0.940700808625337</v>
      </c>
      <c r="L39" s="18">
        <v>0.92772861356932201</v>
      </c>
      <c r="M39" s="18">
        <v>0.953125</v>
      </c>
      <c r="N39" s="18">
        <v>0.94687500000000002</v>
      </c>
    </row>
    <row r="40" spans="1:14" x14ac:dyDescent="0.25">
      <c r="A40" s="11" t="s">
        <v>47</v>
      </c>
      <c r="B40" s="18">
        <v>0.87747615553925196</v>
      </c>
      <c r="C40" s="18">
        <v>0.88652482269503496</v>
      </c>
      <c r="D40" s="18">
        <v>0.86792452830188704</v>
      </c>
      <c r="E40" s="18">
        <v>0.87480680061823801</v>
      </c>
      <c r="F40" s="18">
        <v>0.83691623424759098</v>
      </c>
      <c r="G40" s="18">
        <v>0.83226266952176997</v>
      </c>
      <c r="H40" s="18">
        <v>0.86645962732919302</v>
      </c>
      <c r="I40" s="18">
        <v>0.89444444444444404</v>
      </c>
      <c r="J40" s="18">
        <v>0.90125276344878402</v>
      </c>
      <c r="K40" s="18">
        <v>0.89758534554537905</v>
      </c>
      <c r="L40" s="18">
        <v>0.92252894033837896</v>
      </c>
      <c r="M40" s="18">
        <v>0.93512974051896203</v>
      </c>
      <c r="N40" s="18">
        <v>0.92833517089305395</v>
      </c>
    </row>
    <row r="41" spans="1:14" x14ac:dyDescent="0.25">
      <c r="A41" s="11" t="s">
        <v>48</v>
      </c>
      <c r="B41" s="18">
        <v>0.94285714285714295</v>
      </c>
      <c r="C41" s="18">
        <v>0.90430622009569395</v>
      </c>
      <c r="D41" s="18">
        <v>0.92165898617511499</v>
      </c>
      <c r="E41" s="18">
        <v>0.91880341880341898</v>
      </c>
      <c r="F41" s="18">
        <v>0.91666666666666696</v>
      </c>
      <c r="G41" s="18">
        <v>0.92307692307692302</v>
      </c>
      <c r="H41" s="18">
        <v>0.94042553191489398</v>
      </c>
      <c r="I41" s="18">
        <v>0.92195121951219505</v>
      </c>
      <c r="J41" s="18">
        <v>0.934579439252336</v>
      </c>
      <c r="K41" s="18">
        <v>0.90147783251231495</v>
      </c>
      <c r="L41" s="18">
        <v>0.93721973094170397</v>
      </c>
      <c r="M41" s="18">
        <v>0.94047619047619002</v>
      </c>
      <c r="N41" s="18">
        <v>0.97872340425531901</v>
      </c>
    </row>
    <row r="42" spans="1:14" x14ac:dyDescent="0.25">
      <c r="A42" s="11" t="s">
        <v>49</v>
      </c>
      <c r="B42" s="18">
        <v>0.85339366515837101</v>
      </c>
      <c r="C42" s="18">
        <v>0.84163265306122403</v>
      </c>
      <c r="D42" s="18">
        <v>0.82108902333621403</v>
      </c>
      <c r="E42" s="18">
        <v>0.80560420315236403</v>
      </c>
      <c r="F42" s="18">
        <v>0.81686541737649099</v>
      </c>
      <c r="G42" s="18">
        <v>0.83472454090150205</v>
      </c>
      <c r="H42" s="18">
        <v>0.82664389410759997</v>
      </c>
      <c r="I42" s="18">
        <v>0.84397163120567398</v>
      </c>
      <c r="J42" s="18">
        <v>0.81677917068466699</v>
      </c>
      <c r="K42" s="18">
        <v>0.80492610837438405</v>
      </c>
      <c r="L42" s="18">
        <v>0.79463243873978995</v>
      </c>
      <c r="M42" s="18">
        <v>0.77777777777777801</v>
      </c>
      <c r="N42" s="18">
        <v>0.84265734265734304</v>
      </c>
    </row>
    <row r="43" spans="1:14" x14ac:dyDescent="0.25">
      <c r="A43" s="11" t="s">
        <v>50</v>
      </c>
      <c r="B43" s="18">
        <v>0.935960591133005</v>
      </c>
      <c r="C43" s="18">
        <v>0.94090909090909103</v>
      </c>
      <c r="D43" s="18">
        <v>0.84390243902438999</v>
      </c>
      <c r="E43" s="18">
        <v>0.884816753926702</v>
      </c>
      <c r="F43" s="18">
        <v>0.83333333333333304</v>
      </c>
      <c r="G43" s="18">
        <v>0.79899497487437199</v>
      </c>
      <c r="H43" s="18">
        <v>0.90308370044052899</v>
      </c>
      <c r="I43" s="18">
        <v>0.92537313432835799</v>
      </c>
      <c r="J43" s="18">
        <v>0.94915254237288105</v>
      </c>
      <c r="K43" s="18">
        <v>0.963133640552995</v>
      </c>
      <c r="L43" s="18">
        <v>0.94382022471910099</v>
      </c>
      <c r="M43" s="18">
        <v>0.95794392523364502</v>
      </c>
      <c r="N43" s="18">
        <v>0.90963855421686701</v>
      </c>
    </row>
    <row r="44" spans="1:14" x14ac:dyDescent="0.25">
      <c r="A44" s="11" t="s">
        <v>51</v>
      </c>
      <c r="B44" s="18">
        <v>0.90895953757225401</v>
      </c>
      <c r="C44" s="18">
        <v>0.91986644407345597</v>
      </c>
      <c r="D44" s="18">
        <v>0.89058171745152404</v>
      </c>
      <c r="E44" s="18">
        <v>0.86111111111111105</v>
      </c>
      <c r="F44" s="18">
        <v>0.84047267355982302</v>
      </c>
      <c r="G44" s="18">
        <v>0.78726483357453003</v>
      </c>
      <c r="H44" s="18">
        <v>0.863436123348018</v>
      </c>
      <c r="I44" s="18">
        <v>0.87713310580204795</v>
      </c>
      <c r="J44" s="18">
        <v>0.93408360128617396</v>
      </c>
      <c r="K44" s="18">
        <v>0.92741935483870996</v>
      </c>
      <c r="L44" s="18">
        <v>0.94075403949730696</v>
      </c>
      <c r="M44" s="18">
        <v>0.94327731092436995</v>
      </c>
      <c r="N44" s="18">
        <v>0.95010395010394999</v>
      </c>
    </row>
    <row r="45" spans="1:14" x14ac:dyDescent="0.25">
      <c r="A45" s="11" t="s">
        <v>52</v>
      </c>
      <c r="B45" s="18">
        <v>0.91317829457364297</v>
      </c>
      <c r="C45" s="18">
        <v>0.89928057553956797</v>
      </c>
      <c r="D45" s="18">
        <v>0.86893203883495096</v>
      </c>
      <c r="E45" s="18">
        <v>0.85214626391097004</v>
      </c>
      <c r="F45" s="18">
        <v>0.83534743202416895</v>
      </c>
      <c r="G45" s="18">
        <v>0.79712460063897805</v>
      </c>
      <c r="H45" s="18">
        <v>0.86156111929307799</v>
      </c>
      <c r="I45" s="18">
        <v>0.86956521739130399</v>
      </c>
      <c r="J45" s="18">
        <v>0.93399339933993397</v>
      </c>
      <c r="K45" s="18">
        <v>0.93760539629005102</v>
      </c>
      <c r="L45" s="18">
        <v>0.92504258943781903</v>
      </c>
      <c r="M45" s="18">
        <v>0.94296577946768101</v>
      </c>
      <c r="N45" s="18">
        <v>0.95728155339805798</v>
      </c>
    </row>
    <row r="46" spans="1:14" x14ac:dyDescent="0.25">
      <c r="A46" s="11" t="s">
        <v>53</v>
      </c>
      <c r="B46" s="18">
        <v>0.912950026867276</v>
      </c>
      <c r="C46" s="18">
        <v>0.90267379679144399</v>
      </c>
      <c r="D46" s="18">
        <v>0.89859594383775399</v>
      </c>
      <c r="E46" s="18">
        <v>0.904735376044568</v>
      </c>
      <c r="F46" s="18">
        <v>0.79676158570630895</v>
      </c>
      <c r="G46" s="18">
        <v>0.80708446866484995</v>
      </c>
      <c r="H46" s="18">
        <v>0.86366229321163701</v>
      </c>
      <c r="I46" s="18">
        <v>0.89056166763173095</v>
      </c>
      <c r="J46" s="18">
        <v>0.90644973852411403</v>
      </c>
      <c r="K46" s="18">
        <v>0.94220349187236596</v>
      </c>
      <c r="L46" s="18">
        <v>0.92590027700831001</v>
      </c>
      <c r="M46" s="18">
        <v>0.94019138755980902</v>
      </c>
      <c r="N46" s="18">
        <v>0.95751633986928097</v>
      </c>
    </row>
    <row r="47" spans="1:14" x14ac:dyDescent="0.25">
      <c r="A47" s="11" t="s">
        <v>54</v>
      </c>
      <c r="B47" s="18">
        <v>0.92528735632183901</v>
      </c>
      <c r="C47" s="18">
        <v>0.94316163410302001</v>
      </c>
      <c r="D47" s="18">
        <v>0.92518248175182505</v>
      </c>
      <c r="E47" s="18">
        <v>0.934579439252336</v>
      </c>
      <c r="F47" s="18">
        <v>0.81802721088435404</v>
      </c>
      <c r="G47" s="18">
        <v>0.84146341463414598</v>
      </c>
      <c r="H47" s="18">
        <v>0.90814558058925499</v>
      </c>
      <c r="I47" s="18">
        <v>0.934819897084048</v>
      </c>
      <c r="J47" s="18">
        <v>0.95254833040421805</v>
      </c>
      <c r="K47" s="18">
        <v>0.95197255574614104</v>
      </c>
      <c r="L47" s="18">
        <v>0.93203883495145601</v>
      </c>
      <c r="M47" s="18">
        <v>0.97668997668997704</v>
      </c>
      <c r="N47" s="18">
        <v>0.98</v>
      </c>
    </row>
    <row r="48" spans="1:14" x14ac:dyDescent="0.25">
      <c r="A48" s="11" t="s">
        <v>55</v>
      </c>
      <c r="B48" s="18">
        <v>0.91176470588235303</v>
      </c>
      <c r="C48" s="18">
        <v>0.91902834008097201</v>
      </c>
      <c r="D48" s="18">
        <v>0.909266409266409</v>
      </c>
      <c r="E48" s="18">
        <v>0.88775510204081598</v>
      </c>
      <c r="F48" s="18">
        <v>0.76091081593927901</v>
      </c>
      <c r="G48" s="18">
        <v>0.78467908902691497</v>
      </c>
      <c r="H48" s="18">
        <v>0.83436853002070399</v>
      </c>
      <c r="I48" s="18">
        <v>0.92342342342342298</v>
      </c>
      <c r="J48" s="18">
        <v>0.91983122362869196</v>
      </c>
      <c r="K48" s="18">
        <v>0.94613583138173296</v>
      </c>
      <c r="L48" s="18">
        <v>0.93120393120393097</v>
      </c>
      <c r="M48" s="18">
        <v>0.91259640102827799</v>
      </c>
      <c r="N48" s="18">
        <v>0.98138297872340396</v>
      </c>
    </row>
    <row r="49" spans="1:14" x14ac:dyDescent="0.25">
      <c r="A49" s="11" t="s">
        <v>56</v>
      </c>
      <c r="B49" s="18">
        <v>0.95256166982922197</v>
      </c>
      <c r="C49" s="18">
        <v>0.93320235756385095</v>
      </c>
      <c r="D49" s="18">
        <v>0.93897637795275601</v>
      </c>
      <c r="E49" s="18">
        <v>0.89537223340040195</v>
      </c>
      <c r="F49" s="18">
        <v>0.77281947261663297</v>
      </c>
      <c r="G49" s="18">
        <v>0.75697211155378497</v>
      </c>
      <c r="H49" s="18">
        <v>0.888211382113821</v>
      </c>
      <c r="I49" s="18">
        <v>0.89519650655021799</v>
      </c>
      <c r="J49" s="18">
        <v>0.91956521739130404</v>
      </c>
      <c r="K49" s="18">
        <v>0.94199535962877001</v>
      </c>
      <c r="L49" s="18">
        <v>0.934782608695652</v>
      </c>
      <c r="M49" s="18">
        <v>0.94879518072289204</v>
      </c>
      <c r="N49" s="18">
        <v>0.96961325966850798</v>
      </c>
    </row>
    <row r="50" spans="1:14" x14ac:dyDescent="0.25">
      <c r="A50" s="11" t="s">
        <v>57</v>
      </c>
      <c r="B50" s="18">
        <v>0.91035548686244205</v>
      </c>
      <c r="C50" s="18">
        <v>0.88059701492537301</v>
      </c>
      <c r="D50" s="18">
        <v>0.90784044016506205</v>
      </c>
      <c r="E50" s="18">
        <v>0.92412746585736005</v>
      </c>
      <c r="F50" s="18">
        <v>0.79450072358900103</v>
      </c>
      <c r="G50" s="18">
        <v>0.83194444444444404</v>
      </c>
      <c r="H50" s="18">
        <v>0.89465875370919901</v>
      </c>
      <c r="I50" s="18">
        <v>0.91325695581014699</v>
      </c>
      <c r="J50" s="18">
        <v>0.91562500000000002</v>
      </c>
      <c r="K50" s="18">
        <v>0.94463667820069197</v>
      </c>
      <c r="L50" s="18">
        <v>0.93638170974155099</v>
      </c>
      <c r="M50" s="18">
        <v>0.95021645021644996</v>
      </c>
      <c r="N50" s="18">
        <v>0.967741935483871</v>
      </c>
    </row>
    <row r="51" spans="1:14" x14ac:dyDescent="0.25">
      <c r="A51" s="11" t="s">
        <v>58</v>
      </c>
      <c r="B51" s="18">
        <v>0.92274678111588004</v>
      </c>
      <c r="C51" s="18">
        <v>0.91764705882352904</v>
      </c>
      <c r="D51" s="18">
        <v>0.92481203007518797</v>
      </c>
      <c r="E51" s="18">
        <v>0.931034482758621</v>
      </c>
      <c r="F51" s="18">
        <v>0.8125</v>
      </c>
      <c r="G51" s="18">
        <v>0.85943775100401598</v>
      </c>
      <c r="H51" s="18">
        <v>0.91153846153846196</v>
      </c>
      <c r="I51" s="18">
        <v>0.89298892988929901</v>
      </c>
      <c r="J51" s="18">
        <v>0.94656488549618301</v>
      </c>
      <c r="K51" s="18">
        <v>0.984732824427481</v>
      </c>
      <c r="L51" s="18">
        <v>0.942105263157895</v>
      </c>
      <c r="M51" s="18">
        <v>0.97041420118343202</v>
      </c>
      <c r="N51" s="18">
        <v>0.97938144329896903</v>
      </c>
    </row>
    <row r="52" spans="1:14" x14ac:dyDescent="0.25">
      <c r="A52" s="11" t="s">
        <v>59</v>
      </c>
      <c r="B52" s="18">
        <v>0.93265993265993297</v>
      </c>
      <c r="C52" s="18">
        <v>0.90149253731343304</v>
      </c>
      <c r="D52" s="18">
        <v>0.91874999999999996</v>
      </c>
      <c r="E52" s="18">
        <v>0.90333333333333299</v>
      </c>
      <c r="F52" s="18">
        <v>0.77987421383647804</v>
      </c>
      <c r="G52" s="18">
        <v>0.809667673716012</v>
      </c>
      <c r="H52" s="18">
        <v>0.86792452830188704</v>
      </c>
      <c r="I52" s="18">
        <v>0.89542483660130701</v>
      </c>
      <c r="J52" s="18">
        <v>0.92953020134228204</v>
      </c>
      <c r="K52" s="18">
        <v>0.93399339933993397</v>
      </c>
      <c r="L52" s="18">
        <v>0.97286821705426396</v>
      </c>
      <c r="M52" s="18">
        <v>0.9375</v>
      </c>
      <c r="N52" s="18">
        <v>0.96803652968036502</v>
      </c>
    </row>
    <row r="53" spans="1:14" x14ac:dyDescent="0.25">
      <c r="A53" s="11" t="s">
        <v>60</v>
      </c>
      <c r="B53" s="18">
        <v>0.91666666666666696</v>
      </c>
      <c r="C53" s="18">
        <v>0.936555891238671</v>
      </c>
      <c r="D53" s="18">
        <v>0.890365448504983</v>
      </c>
      <c r="E53" s="18">
        <v>0.90683229813664601</v>
      </c>
      <c r="F53" s="18">
        <v>0.81871345029239795</v>
      </c>
      <c r="G53" s="18">
        <v>0.83707865168539297</v>
      </c>
      <c r="H53" s="18">
        <v>0.89795918367346905</v>
      </c>
      <c r="I53" s="18">
        <v>0.92024539877300604</v>
      </c>
      <c r="J53" s="18">
        <v>0.939873417721519</v>
      </c>
      <c r="K53" s="18">
        <v>0.95384615384615401</v>
      </c>
      <c r="L53" s="18">
        <v>0.95402298850574696</v>
      </c>
      <c r="M53" s="18">
        <v>0.97101449275362295</v>
      </c>
      <c r="N53" s="18">
        <v>0.95964125560538105</v>
      </c>
    </row>
    <row r="54" spans="1:14" x14ac:dyDescent="0.25">
      <c r="A54" s="11" t="s">
        <v>61</v>
      </c>
      <c r="B54" s="18">
        <v>0.93957703927492398</v>
      </c>
      <c r="C54" s="18">
        <v>0.91392405063291104</v>
      </c>
      <c r="D54" s="18">
        <v>0.93390804597701105</v>
      </c>
      <c r="E54" s="18">
        <v>0.94409937888198803</v>
      </c>
      <c r="F54" s="18">
        <v>0.820809248554913</v>
      </c>
      <c r="G54" s="18">
        <v>0.86472148541114102</v>
      </c>
      <c r="H54" s="18">
        <v>0.92550143266475604</v>
      </c>
      <c r="I54" s="18">
        <v>0.90909090909090895</v>
      </c>
      <c r="J54" s="18">
        <v>0.95505617977528101</v>
      </c>
      <c r="K54" s="18">
        <v>0.93805309734513298</v>
      </c>
      <c r="L54" s="18">
        <v>0.94059405940594099</v>
      </c>
      <c r="M54" s="18">
        <v>0.96590909090909105</v>
      </c>
      <c r="N54" s="18">
        <v>0.96641791044776104</v>
      </c>
    </row>
    <row r="55" spans="1:14" x14ac:dyDescent="0.25">
      <c r="A55" s="11" t="s">
        <v>62</v>
      </c>
      <c r="B55" s="18">
        <v>0.85611510791366896</v>
      </c>
      <c r="C55" s="18">
        <v>0.85799319727891199</v>
      </c>
      <c r="D55" s="18">
        <v>0.84641932700603995</v>
      </c>
      <c r="E55" s="18">
        <v>0.83895131086142305</v>
      </c>
      <c r="F55" s="18">
        <v>0.811120917917034</v>
      </c>
      <c r="G55" s="18">
        <v>0.79608192341941197</v>
      </c>
      <c r="H55" s="18">
        <v>0.84436801375752402</v>
      </c>
      <c r="I55" s="18">
        <v>0.86684539767649704</v>
      </c>
      <c r="J55" s="18">
        <v>0.87193460490463204</v>
      </c>
      <c r="K55" s="18">
        <v>0.87818696883852698</v>
      </c>
      <c r="L55" s="18">
        <v>0.87329842931937196</v>
      </c>
      <c r="M55" s="18">
        <v>0.88593576965669996</v>
      </c>
      <c r="N55" s="18">
        <v>0.93743139407244802</v>
      </c>
    </row>
    <row r="56" spans="1:14" x14ac:dyDescent="0.25">
      <c r="A56" s="11" t="s">
        <v>63</v>
      </c>
      <c r="B56" s="18">
        <v>0.774533657745337</v>
      </c>
      <c r="C56" s="18">
        <v>0.73704268292682895</v>
      </c>
      <c r="D56" s="18">
        <v>0.78749058025621699</v>
      </c>
      <c r="E56" s="18">
        <v>0.76021588280647601</v>
      </c>
      <c r="F56" s="18">
        <v>0.80421216848673904</v>
      </c>
      <c r="G56" s="18">
        <v>0.81853582554517101</v>
      </c>
      <c r="H56" s="18">
        <v>0.83183673469387798</v>
      </c>
      <c r="I56" s="18">
        <v>0.85170178282009701</v>
      </c>
      <c r="J56" s="18">
        <v>0.85618729096989998</v>
      </c>
      <c r="K56" s="18">
        <v>0.88125530110262895</v>
      </c>
      <c r="L56" s="18">
        <v>0.87853881278538803</v>
      </c>
      <c r="M56" s="18">
        <v>0.890486725663717</v>
      </c>
      <c r="N56" s="18">
        <v>0.89701338825952603</v>
      </c>
    </row>
    <row r="57" spans="1:14" x14ac:dyDescent="0.25">
      <c r="A57" s="11" t="s">
        <v>64</v>
      </c>
      <c r="B57" s="18">
        <v>0.80528846153846201</v>
      </c>
      <c r="C57" s="18">
        <v>0.81123595505617996</v>
      </c>
      <c r="D57" s="18">
        <v>0.80622837370242195</v>
      </c>
      <c r="E57" s="18">
        <v>0.81059602649006601</v>
      </c>
      <c r="F57" s="18">
        <v>0.87723480333730597</v>
      </c>
      <c r="G57" s="18">
        <v>0.85041224970553597</v>
      </c>
      <c r="H57" s="18">
        <v>0.85067319461444302</v>
      </c>
      <c r="I57" s="18">
        <v>0.85679611650485399</v>
      </c>
      <c r="J57" s="18">
        <v>0.87150127226463103</v>
      </c>
      <c r="K57" s="18">
        <v>0.88050314465408797</v>
      </c>
      <c r="L57" s="18">
        <v>0.86251621271076495</v>
      </c>
      <c r="M57" s="18">
        <v>0.86882716049382702</v>
      </c>
      <c r="N57" s="18">
        <v>0.85125184094256301</v>
      </c>
    </row>
    <row r="58" spans="1:14" x14ac:dyDescent="0.25">
      <c r="A58" s="11" t="s">
        <v>65</v>
      </c>
      <c r="B58" s="18">
        <v>0.78965517241379302</v>
      </c>
      <c r="C58" s="18">
        <v>0.80782122905027898</v>
      </c>
      <c r="D58" s="18">
        <v>0.81152993348115299</v>
      </c>
      <c r="E58" s="18">
        <v>0.82076502732240397</v>
      </c>
      <c r="F58" s="18">
        <v>0.86213991769547305</v>
      </c>
      <c r="G58" s="18">
        <v>0.86952089704383295</v>
      </c>
      <c r="H58" s="18">
        <v>0.85363247863247904</v>
      </c>
      <c r="I58" s="18">
        <v>0.89150460593654002</v>
      </c>
      <c r="J58" s="18">
        <v>0.87154989384288795</v>
      </c>
      <c r="K58" s="18">
        <v>0.86163522012578597</v>
      </c>
      <c r="L58" s="18">
        <v>0.87089201877934297</v>
      </c>
      <c r="M58" s="18">
        <v>0.87777777777777799</v>
      </c>
      <c r="N58" s="18">
        <v>0.86682520808561203</v>
      </c>
    </row>
    <row r="59" spans="1:14" x14ac:dyDescent="0.25">
      <c r="A59" s="11" t="s">
        <v>66</v>
      </c>
      <c r="B59" s="18">
        <v>0.83177570093457898</v>
      </c>
      <c r="C59" s="18">
        <v>0.832317073170732</v>
      </c>
      <c r="D59" s="18">
        <v>0.82926829268292701</v>
      </c>
      <c r="E59" s="18">
        <v>0.87583892617449699</v>
      </c>
      <c r="F59" s="18">
        <v>0.85941644562334196</v>
      </c>
      <c r="G59" s="18">
        <v>0.88662790697674398</v>
      </c>
      <c r="H59" s="18">
        <v>0.85915492957746498</v>
      </c>
      <c r="I59" s="18">
        <v>0.84664536741214103</v>
      </c>
      <c r="J59" s="18">
        <v>0.88854489164086703</v>
      </c>
      <c r="K59" s="18">
        <v>0.92307692307692302</v>
      </c>
      <c r="L59" s="18">
        <v>0.86984126984126997</v>
      </c>
      <c r="M59" s="18">
        <v>0.91126279863481197</v>
      </c>
      <c r="N59" s="18">
        <v>0.93079584775086499</v>
      </c>
    </row>
    <row r="60" spans="1:14" x14ac:dyDescent="0.25">
      <c r="A60" s="11" t="s">
        <v>67</v>
      </c>
      <c r="B60" s="18">
        <v>0.78341013824884798</v>
      </c>
      <c r="C60" s="18">
        <v>0.81536388140161697</v>
      </c>
      <c r="D60" s="18">
        <v>0.78787878787878796</v>
      </c>
      <c r="E60" s="18">
        <v>0.78668478260869601</v>
      </c>
      <c r="F60" s="18">
        <v>0.82352941176470595</v>
      </c>
      <c r="G60" s="18">
        <v>0.82206896551724096</v>
      </c>
      <c r="H60" s="18">
        <v>0.81575037147102503</v>
      </c>
      <c r="I60" s="18">
        <v>0.86717557251908395</v>
      </c>
      <c r="J60" s="18">
        <v>0.85694444444444395</v>
      </c>
      <c r="K60" s="18">
        <v>0.82228490832157997</v>
      </c>
      <c r="L60" s="18">
        <v>0.87677725118483396</v>
      </c>
      <c r="M60" s="18">
        <v>0.91851851851851896</v>
      </c>
      <c r="N60" s="18">
        <v>0.86471663619744099</v>
      </c>
    </row>
    <row r="61" spans="1:14" x14ac:dyDescent="0.25">
      <c r="A61" s="11" t="s">
        <v>68</v>
      </c>
      <c r="B61" s="18">
        <v>0.872509960159363</v>
      </c>
      <c r="C61" s="18">
        <v>0.88122605363984696</v>
      </c>
      <c r="D61" s="18">
        <v>0.86909090909090903</v>
      </c>
      <c r="E61" s="18">
        <v>0.89604989604989604</v>
      </c>
      <c r="F61" s="18">
        <v>0.88752556237218805</v>
      </c>
      <c r="G61" s="18">
        <v>0.88865096359743001</v>
      </c>
      <c r="H61" s="18">
        <v>0.88053097345132703</v>
      </c>
      <c r="I61" s="18">
        <v>0.929095354523227</v>
      </c>
      <c r="J61" s="18">
        <v>0.89423076923076905</v>
      </c>
      <c r="K61" s="18">
        <v>0.92857142857142905</v>
      </c>
      <c r="L61" s="18">
        <v>0.91988130563798198</v>
      </c>
      <c r="M61" s="18">
        <v>0.90801186943620205</v>
      </c>
      <c r="N61" s="18">
        <v>0.92705167173252301</v>
      </c>
    </row>
    <row r="62" spans="1:14" x14ac:dyDescent="0.25">
      <c r="A62" s="11" t="s">
        <v>69</v>
      </c>
      <c r="B62" s="18">
        <v>0.92363636363636403</v>
      </c>
      <c r="C62" s="18">
        <v>0.69387755102040805</v>
      </c>
      <c r="D62" s="18">
        <v>0.67785234899328894</v>
      </c>
      <c r="E62" s="18">
        <v>0.91197183098591506</v>
      </c>
      <c r="F62" s="18">
        <v>0.88275862068965505</v>
      </c>
      <c r="G62" s="18">
        <v>0.89147286821705396</v>
      </c>
      <c r="H62" s="18">
        <v>0.87458745874587496</v>
      </c>
      <c r="I62" s="18">
        <v>0.9</v>
      </c>
      <c r="J62" s="18">
        <v>0.91578947368421004</v>
      </c>
      <c r="K62" s="18">
        <v>0.90878378378378399</v>
      </c>
      <c r="L62" s="18">
        <v>0.89015151515151503</v>
      </c>
      <c r="M62" s="18">
        <v>0.90946502057613199</v>
      </c>
      <c r="N62" s="18">
        <v>0.92129629629629595</v>
      </c>
    </row>
    <row r="63" spans="1:14" x14ac:dyDescent="0.25">
      <c r="A63" s="11" t="s">
        <v>70</v>
      </c>
      <c r="B63" s="18">
        <v>0.94444444444444398</v>
      </c>
      <c r="C63" s="18">
        <v>0.89922480620154999</v>
      </c>
      <c r="D63" s="18">
        <v>0.89930555555555602</v>
      </c>
      <c r="E63" s="18">
        <v>0.90217391304347805</v>
      </c>
      <c r="F63" s="18">
        <v>0.88593155893536102</v>
      </c>
      <c r="G63" s="18">
        <v>0.88842975206611596</v>
      </c>
      <c r="H63" s="18">
        <v>0.90804597701149403</v>
      </c>
      <c r="I63" s="18">
        <v>0.91698113207547205</v>
      </c>
      <c r="J63" s="18">
        <v>0.91636363636363605</v>
      </c>
      <c r="K63" s="18">
        <v>0.92565055762081805</v>
      </c>
      <c r="L63" s="18">
        <v>0.91304347826086996</v>
      </c>
      <c r="M63" s="18">
        <v>0.94285714285714295</v>
      </c>
      <c r="N63" s="18">
        <v>0.93298969072164994</v>
      </c>
    </row>
    <row r="64" spans="1:14" x14ac:dyDescent="0.25">
      <c r="A64" s="11" t="s">
        <v>71</v>
      </c>
      <c r="B64" s="18">
        <v>0.79629629629629595</v>
      </c>
      <c r="C64" s="18">
        <v>0.86986301369862995</v>
      </c>
      <c r="D64" s="18">
        <v>0.85256410256410298</v>
      </c>
      <c r="E64" s="18">
        <v>0.825806451612903</v>
      </c>
      <c r="F64" s="18">
        <v>0.88732394366197198</v>
      </c>
      <c r="G64" s="18">
        <v>0.89208633093525203</v>
      </c>
      <c r="H64" s="18">
        <v>0.92028985507246397</v>
      </c>
      <c r="I64" s="18">
        <v>0.92567567567567599</v>
      </c>
      <c r="J64" s="18">
        <v>0.95333333333333303</v>
      </c>
      <c r="K64" s="18">
        <v>0.92105263157894701</v>
      </c>
      <c r="L64" s="18">
        <v>0.95327102803738295</v>
      </c>
      <c r="M64" s="18">
        <v>0.89320388349514601</v>
      </c>
      <c r="N64" s="18">
        <v>0.91111111111111098</v>
      </c>
    </row>
    <row r="65" spans="1:14" x14ac:dyDescent="0.25">
      <c r="A65" s="11" t="s">
        <v>72</v>
      </c>
      <c r="B65" s="18">
        <v>0.71772428884026296</v>
      </c>
      <c r="C65" s="18">
        <v>0.77878103837471802</v>
      </c>
      <c r="D65" s="18">
        <v>0.75388026607538805</v>
      </c>
      <c r="E65" s="18">
        <v>0.77909738717339705</v>
      </c>
      <c r="F65" s="18">
        <v>0.83660130718954295</v>
      </c>
      <c r="G65" s="18">
        <v>0.84061135371178997</v>
      </c>
      <c r="H65" s="18">
        <v>0.82828282828282795</v>
      </c>
      <c r="I65" s="18">
        <v>0.85031185031184997</v>
      </c>
      <c r="J65" s="18">
        <v>0.85401459854014605</v>
      </c>
      <c r="K65" s="18">
        <v>0.84964200477327001</v>
      </c>
      <c r="L65" s="18">
        <v>0.84031413612565398</v>
      </c>
      <c r="M65" s="18">
        <v>0.88888888888888895</v>
      </c>
      <c r="N65" s="18">
        <v>0.880222841225627</v>
      </c>
    </row>
    <row r="66" spans="1:14" x14ac:dyDescent="0.25">
      <c r="A66" s="11" t="s">
        <v>73</v>
      </c>
      <c r="B66" s="18">
        <v>0.85321100917431203</v>
      </c>
      <c r="C66" s="18">
        <v>0.884210526315789</v>
      </c>
      <c r="D66" s="18">
        <v>0.9</v>
      </c>
      <c r="E66" s="18">
        <v>0.83908045977011503</v>
      </c>
      <c r="F66" s="18">
        <v>0.88495575221238898</v>
      </c>
      <c r="G66" s="18">
        <v>0.85263157894736796</v>
      </c>
      <c r="H66" s="18">
        <v>0.89565217391304397</v>
      </c>
      <c r="I66" s="18">
        <v>0.92631578947368398</v>
      </c>
      <c r="J66" s="18">
        <v>0.88785046728971995</v>
      </c>
      <c r="K66" s="18">
        <v>0.88785046728971995</v>
      </c>
      <c r="L66" s="18">
        <v>0.91</v>
      </c>
      <c r="M66" s="18">
        <v>0.89743589743589702</v>
      </c>
      <c r="N66" s="18">
        <v>0.86904761904761896</v>
      </c>
    </row>
    <row r="67" spans="1:14" x14ac:dyDescent="0.25">
      <c r="A67" s="11" t="s">
        <v>74</v>
      </c>
      <c r="B67" s="18">
        <v>0.86810299527062496</v>
      </c>
      <c r="C67" s="18">
        <v>0.51794374393792397</v>
      </c>
      <c r="D67" s="18">
        <v>0.40108267716535401</v>
      </c>
      <c r="E67" s="18">
        <v>0.77743271221532095</v>
      </c>
      <c r="F67" s="18">
        <v>0.75259772389905999</v>
      </c>
      <c r="G67" s="18">
        <v>0.77609682299546101</v>
      </c>
      <c r="H67" s="18">
        <v>0.82048629073978296</v>
      </c>
      <c r="I67" s="18">
        <v>0.82245301681503502</v>
      </c>
      <c r="J67" s="18">
        <v>0.83251231527093605</v>
      </c>
      <c r="K67" s="18">
        <v>0.84314775160599598</v>
      </c>
      <c r="L67" s="18">
        <v>0.68033240997229905</v>
      </c>
      <c r="M67" s="18">
        <v>0.83661792752701802</v>
      </c>
      <c r="N67" s="18">
        <v>0.87508090614886702</v>
      </c>
    </row>
    <row r="68" spans="1:14" x14ac:dyDescent="0.25">
      <c r="A68" s="11" t="s">
        <v>75</v>
      </c>
      <c r="B68" s="18">
        <v>0.88594164456233404</v>
      </c>
      <c r="C68" s="18">
        <v>0.54229934924078105</v>
      </c>
      <c r="D68" s="18">
        <v>0.43155452436194902</v>
      </c>
      <c r="E68" s="18">
        <v>0.73933649289099501</v>
      </c>
      <c r="F68" s="18">
        <v>0.75225225225225201</v>
      </c>
      <c r="G68" s="18">
        <v>0.77954545454545499</v>
      </c>
      <c r="H68" s="18">
        <v>0.79900744416873404</v>
      </c>
      <c r="I68" s="18">
        <v>0.84269662921348298</v>
      </c>
      <c r="J68" s="18">
        <v>0.85</v>
      </c>
      <c r="K68" s="18">
        <v>0.86977886977886998</v>
      </c>
      <c r="L68" s="18">
        <v>0.68170426065162903</v>
      </c>
      <c r="M68" s="18">
        <v>0.85833333333333295</v>
      </c>
      <c r="N68" s="18">
        <v>0.87830687830687804</v>
      </c>
    </row>
    <row r="69" spans="1:14" x14ac:dyDescent="0.25">
      <c r="A69" s="11" t="s">
        <v>76</v>
      </c>
      <c r="B69" s="18">
        <v>0.82777777777777795</v>
      </c>
      <c r="C69" s="18">
        <v>0.82328907048008204</v>
      </c>
      <c r="D69" s="18">
        <v>0.82974137931034497</v>
      </c>
      <c r="E69" s="18">
        <v>0.82539682539682502</v>
      </c>
      <c r="F69" s="18">
        <v>0.82291666666666696</v>
      </c>
      <c r="G69" s="18">
        <v>0.79606025492468102</v>
      </c>
      <c r="H69" s="18">
        <v>0.78168130489334997</v>
      </c>
      <c r="I69" s="18">
        <v>0.82435597189695597</v>
      </c>
      <c r="J69" s="18">
        <v>0.855231143552311</v>
      </c>
      <c r="K69" s="18">
        <v>0.84729729729729697</v>
      </c>
      <c r="L69" s="18">
        <v>0.85398230088495597</v>
      </c>
      <c r="M69" s="18">
        <v>0.77810650887573996</v>
      </c>
      <c r="N69" s="18">
        <v>0.78970588235294104</v>
      </c>
    </row>
    <row r="70" spans="1:14" x14ac:dyDescent="0.25">
      <c r="A70" s="11" t="s">
        <v>77</v>
      </c>
      <c r="B70" s="18">
        <v>0.86631016042780795</v>
      </c>
      <c r="C70" s="18">
        <v>0.65317919075144504</v>
      </c>
      <c r="D70" s="18">
        <v>0.45145631067961201</v>
      </c>
      <c r="E70" s="18">
        <v>0.77528089887640494</v>
      </c>
      <c r="F70" s="18">
        <v>0.70588235294117696</v>
      </c>
      <c r="G70" s="18">
        <v>0.79661016949152497</v>
      </c>
      <c r="H70" s="18">
        <v>0.82608695652173902</v>
      </c>
      <c r="I70" s="18">
        <v>0.82142857142857095</v>
      </c>
      <c r="J70" s="18">
        <v>0.85405405405405399</v>
      </c>
      <c r="K70" s="18">
        <v>0.88571428571428601</v>
      </c>
      <c r="L70" s="18">
        <v>0.63870967741935503</v>
      </c>
      <c r="M70" s="18">
        <v>0.84472049689440998</v>
      </c>
      <c r="N70" s="18">
        <v>0.86666666666666703</v>
      </c>
    </row>
    <row r="71" spans="1:14" x14ac:dyDescent="0.25">
      <c r="A71" s="11" t="s">
        <v>78</v>
      </c>
      <c r="B71" s="18">
        <v>0.86163522012578597</v>
      </c>
      <c r="C71" s="18">
        <v>0.84521384928716903</v>
      </c>
      <c r="D71" s="18">
        <v>0.87401574803149595</v>
      </c>
      <c r="E71" s="18">
        <v>0.86390532544378695</v>
      </c>
      <c r="F71" s="18">
        <v>0.88235294117647101</v>
      </c>
      <c r="G71" s="18">
        <v>0.875</v>
      </c>
      <c r="H71" s="18">
        <v>0.86739130434782596</v>
      </c>
      <c r="I71" s="18">
        <v>0.86847195357833695</v>
      </c>
      <c r="J71" s="18">
        <v>0.89717741935483897</v>
      </c>
      <c r="K71" s="18">
        <v>0.87692307692307703</v>
      </c>
      <c r="L71" s="18">
        <v>0.90816326530612201</v>
      </c>
      <c r="M71" s="18">
        <v>0.88197424892703902</v>
      </c>
      <c r="N71" s="18">
        <v>0.89176470588235301</v>
      </c>
    </row>
    <row r="72" spans="1:14" x14ac:dyDescent="0.25">
      <c r="A72" s="11" t="s">
        <v>79</v>
      </c>
      <c r="B72" s="18">
        <v>0.29388560157790899</v>
      </c>
      <c r="C72" s="18">
        <v>0.75963302752293604</v>
      </c>
      <c r="D72" s="18">
        <v>0.80665280665280703</v>
      </c>
      <c r="E72" s="18">
        <v>0.90823970037453206</v>
      </c>
      <c r="F72" s="18">
        <v>0.85742971887550201</v>
      </c>
      <c r="G72" s="18">
        <v>0.90322580645161299</v>
      </c>
      <c r="H72" s="18">
        <v>0.91365461847389595</v>
      </c>
      <c r="I72" s="18">
        <v>0.90376569037656895</v>
      </c>
      <c r="J72" s="18">
        <v>0.90439770554493304</v>
      </c>
      <c r="K72" s="18">
        <v>0.927947598253275</v>
      </c>
      <c r="L72" s="18">
        <v>0.90086206896551702</v>
      </c>
      <c r="M72" s="18">
        <v>0.908415841584158</v>
      </c>
      <c r="N72" s="18">
        <v>0.89593908629441599</v>
      </c>
    </row>
    <row r="73" spans="1:14" x14ac:dyDescent="0.25">
      <c r="A73" s="11" t="s">
        <v>80</v>
      </c>
      <c r="B73" s="18">
        <v>0.77678571428571397</v>
      </c>
      <c r="C73" s="18">
        <v>0.78749999999999998</v>
      </c>
      <c r="D73" s="18">
        <v>0.79669631512071204</v>
      </c>
      <c r="E73" s="18">
        <v>0.823880597014925</v>
      </c>
      <c r="F73" s="18">
        <v>0.81007194244604297</v>
      </c>
      <c r="G73" s="18">
        <v>0.79239766081871299</v>
      </c>
      <c r="H73" s="18">
        <v>0.77777777777777801</v>
      </c>
      <c r="I73" s="18">
        <v>0.75867269984916996</v>
      </c>
      <c r="J73" s="18">
        <v>0.814569536423841</v>
      </c>
      <c r="K73" s="18">
        <v>0.80650994575045198</v>
      </c>
      <c r="L73" s="18">
        <v>0.82413087934560303</v>
      </c>
      <c r="M73" s="18">
        <v>0.84897959183673499</v>
      </c>
      <c r="N73" s="18">
        <v>0.83846153846153804</v>
      </c>
    </row>
    <row r="74" spans="1:14" x14ac:dyDescent="0.25">
      <c r="A74" s="11" t="s">
        <v>81</v>
      </c>
      <c r="B74" s="18">
        <v>0.73257467994310099</v>
      </c>
      <c r="C74" s="18">
        <v>0.74426605504587195</v>
      </c>
      <c r="D74" s="18">
        <v>0.754601226993865</v>
      </c>
      <c r="E74" s="18">
        <v>0.73800259403372204</v>
      </c>
      <c r="F74" s="18">
        <v>0.73670886075949404</v>
      </c>
      <c r="G74" s="18">
        <v>0.74442988204456095</v>
      </c>
      <c r="H74" s="18">
        <v>0.68783783783783803</v>
      </c>
      <c r="I74" s="18">
        <v>0.72582781456953605</v>
      </c>
      <c r="J74" s="18">
        <v>0.76830892143808305</v>
      </c>
      <c r="K74" s="18">
        <v>0.74294205052005902</v>
      </c>
      <c r="L74" s="18">
        <v>0.84653465346534695</v>
      </c>
      <c r="M74" s="18">
        <v>0.83783783783783805</v>
      </c>
      <c r="N74" s="18">
        <v>0.78003384094754702</v>
      </c>
    </row>
    <row r="75" spans="1:14" x14ac:dyDescent="0.25">
      <c r="A75" s="11" t="s">
        <v>82</v>
      </c>
      <c r="B75" s="18">
        <v>0.27407407407407403</v>
      </c>
      <c r="C75" s="18">
        <v>0.78716216216216195</v>
      </c>
      <c r="D75" s="18">
        <v>0.79710144927536197</v>
      </c>
      <c r="E75" s="18">
        <v>0.85769230769230798</v>
      </c>
      <c r="F75" s="18">
        <v>0.87410071942445999</v>
      </c>
      <c r="G75" s="18">
        <v>0.91911764705882304</v>
      </c>
      <c r="H75" s="18">
        <v>0.92833876221498401</v>
      </c>
      <c r="I75" s="18">
        <v>0.96363636363636396</v>
      </c>
      <c r="J75" s="18">
        <v>0.95364238410596003</v>
      </c>
      <c r="K75" s="18">
        <v>0.91200000000000003</v>
      </c>
      <c r="L75" s="18">
        <v>0.91221374045801495</v>
      </c>
      <c r="M75" s="18">
        <v>0.91633466135458197</v>
      </c>
      <c r="N75" s="18">
        <v>0.94615384615384601</v>
      </c>
    </row>
    <row r="76" spans="1:14" x14ac:dyDescent="0.25">
      <c r="A76" s="11" t="s">
        <v>83</v>
      </c>
      <c r="B76" s="18">
        <v>0.74177831912302095</v>
      </c>
      <c r="C76" s="18">
        <v>0.77166276346604201</v>
      </c>
      <c r="D76" s="18">
        <v>0.80231065468549401</v>
      </c>
      <c r="E76" s="18">
        <v>0.82023968042609896</v>
      </c>
      <c r="F76" s="18">
        <v>0.8</v>
      </c>
      <c r="G76" s="18">
        <v>0.82614742698191901</v>
      </c>
      <c r="H76" s="18">
        <v>0.78642149929278604</v>
      </c>
      <c r="I76" s="18">
        <v>0.819484240687679</v>
      </c>
      <c r="J76" s="18">
        <v>0.83096590909090895</v>
      </c>
      <c r="K76" s="18">
        <v>0.85852090032154305</v>
      </c>
      <c r="L76" s="18">
        <v>0.862917398945518</v>
      </c>
      <c r="M76" s="18">
        <v>0.87523277467411498</v>
      </c>
      <c r="N76" s="18">
        <v>0.84293193717277504</v>
      </c>
    </row>
    <row r="77" spans="1:14" x14ac:dyDescent="0.25">
      <c r="A77" s="11" t="s">
        <v>84</v>
      </c>
      <c r="B77" s="18">
        <v>0.77272727272727304</v>
      </c>
      <c r="C77" s="18">
        <v>0.58700696055684498</v>
      </c>
      <c r="D77" s="18">
        <v>0.46428571428571402</v>
      </c>
      <c r="E77" s="18">
        <v>0.74878048780487805</v>
      </c>
      <c r="F77" s="18">
        <v>0.74704491725768296</v>
      </c>
      <c r="G77" s="18">
        <v>0.79227053140096604</v>
      </c>
      <c r="H77" s="18">
        <v>0.80974477958236701</v>
      </c>
      <c r="I77" s="18">
        <v>0.76144578313252997</v>
      </c>
      <c r="J77" s="18">
        <v>0.83802816901408494</v>
      </c>
      <c r="K77" s="18">
        <v>0.81087470449172605</v>
      </c>
      <c r="L77" s="18">
        <v>0.65601965601965595</v>
      </c>
      <c r="M77" s="18">
        <v>0.79894179894179895</v>
      </c>
      <c r="N77" s="18">
        <v>0.835777126099707</v>
      </c>
    </row>
    <row r="78" spans="1:14" x14ac:dyDescent="0.25">
      <c r="A78" s="11" t="s">
        <v>85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>
        <v>0.79032258064516103</v>
      </c>
    </row>
    <row r="79" spans="1:14" x14ac:dyDescent="0.25">
      <c r="A79" s="11" t="s">
        <v>86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>
        <v>0.92682926829268297</v>
      </c>
    </row>
    <row r="80" spans="1:14" x14ac:dyDescent="0.25">
      <c r="A80" s="11" t="s">
        <v>87</v>
      </c>
      <c r="B80" s="18">
        <v>0.74296141814390004</v>
      </c>
      <c r="C80" s="18">
        <v>0.74600096946194905</v>
      </c>
      <c r="D80" s="18">
        <v>0.75623017671046699</v>
      </c>
      <c r="E80" s="18">
        <v>0.74214721050164101</v>
      </c>
      <c r="F80" s="18">
        <v>0.75309866137828496</v>
      </c>
      <c r="G80" s="18">
        <v>0.73792756539235405</v>
      </c>
      <c r="H80" s="18">
        <v>0.80324543610547705</v>
      </c>
      <c r="I80" s="18">
        <v>0.84835402050728503</v>
      </c>
      <c r="J80" s="18">
        <v>0.81793478260869601</v>
      </c>
      <c r="K80" s="18">
        <v>0.82931242460796095</v>
      </c>
      <c r="L80" s="18">
        <v>0.79921773142112096</v>
      </c>
      <c r="M80" s="18">
        <v>0.79645390070921995</v>
      </c>
      <c r="N80" s="18">
        <v>0.82158273381294999</v>
      </c>
    </row>
    <row r="81" spans="1:14" x14ac:dyDescent="0.25">
      <c r="A81" s="11" t="s">
        <v>88</v>
      </c>
      <c r="B81" s="18">
        <v>0.83770076077768396</v>
      </c>
      <c r="C81" s="18">
        <v>0.86923721709974899</v>
      </c>
      <c r="D81" s="18">
        <v>0.86620330147697699</v>
      </c>
      <c r="E81" s="18">
        <v>0.85866326096211198</v>
      </c>
      <c r="F81" s="18">
        <v>0.90165975103734397</v>
      </c>
      <c r="G81" s="18">
        <v>0.90396927016645301</v>
      </c>
      <c r="H81" s="18">
        <v>0.91684618698836695</v>
      </c>
      <c r="I81" s="18">
        <v>0.92224622030237602</v>
      </c>
      <c r="J81" s="18">
        <v>0.93363228699551604</v>
      </c>
      <c r="K81" s="18">
        <v>0.92857142857142905</v>
      </c>
      <c r="L81" s="18">
        <v>0.90878186968838504</v>
      </c>
      <c r="M81" s="18">
        <v>0.93370786516853899</v>
      </c>
      <c r="N81" s="18">
        <v>0.94764705882352895</v>
      </c>
    </row>
    <row r="82" spans="1:14" x14ac:dyDescent="0.25">
      <c r="A82" s="11" t="s">
        <v>89</v>
      </c>
      <c r="B82" s="18">
        <v>0.84832635983263605</v>
      </c>
      <c r="C82" s="18">
        <v>0.91960252935862696</v>
      </c>
      <c r="D82" s="18">
        <v>0.92199824715162104</v>
      </c>
      <c r="E82" s="18">
        <v>0.92095238095238097</v>
      </c>
      <c r="F82" s="18">
        <v>0.909426987060998</v>
      </c>
      <c r="G82" s="18">
        <v>0.90085795996186802</v>
      </c>
      <c r="H82" s="18">
        <v>0.93354101765316699</v>
      </c>
      <c r="I82" s="18">
        <v>0.95109780439121805</v>
      </c>
      <c r="J82" s="18">
        <v>0.93575129533678802</v>
      </c>
      <c r="K82" s="18">
        <v>0.93942992874109299</v>
      </c>
      <c r="L82" s="18">
        <v>0.93023255813953498</v>
      </c>
      <c r="M82" s="18">
        <v>0.92183622828784095</v>
      </c>
      <c r="N82" s="18">
        <v>0.93742017879948902</v>
      </c>
    </row>
    <row r="83" spans="1:14" x14ac:dyDescent="0.25">
      <c r="A83" s="11" t="s">
        <v>90</v>
      </c>
      <c r="B83" s="18">
        <v>0.78740157480314998</v>
      </c>
      <c r="C83" s="18">
        <v>0.77723970944309895</v>
      </c>
      <c r="D83" s="18">
        <v>0.77623126338329795</v>
      </c>
      <c r="E83" s="18">
        <v>0.81278538812785395</v>
      </c>
      <c r="F83" s="18">
        <v>0.77385159010600701</v>
      </c>
      <c r="G83" s="18">
        <v>0.77171717171717202</v>
      </c>
      <c r="H83" s="18">
        <v>0.81647549530761199</v>
      </c>
      <c r="I83" s="18">
        <v>0.82163406214039103</v>
      </c>
      <c r="J83" s="18">
        <v>0.79759299781181603</v>
      </c>
      <c r="K83" s="18">
        <v>0.81481481481481499</v>
      </c>
      <c r="L83" s="18">
        <v>0.815483870967742</v>
      </c>
      <c r="M83" s="18">
        <v>0.78927680798004995</v>
      </c>
      <c r="N83" s="18">
        <v>0.81045751633986896</v>
      </c>
    </row>
    <row r="84" spans="1:14" x14ac:dyDescent="0.25">
      <c r="A84" s="11" t="s">
        <v>91</v>
      </c>
      <c r="B84" s="18">
        <v>0.85473411154345003</v>
      </c>
      <c r="C84" s="18">
        <v>0.87360178970917202</v>
      </c>
      <c r="D84" s="18">
        <v>0.86242774566474001</v>
      </c>
      <c r="E84" s="18">
        <v>0.85121951219512204</v>
      </c>
      <c r="F84" s="18">
        <v>0.86288416075650098</v>
      </c>
      <c r="G84" s="18">
        <v>0.84085510688836096</v>
      </c>
      <c r="H84" s="18">
        <v>0.88847583643122696</v>
      </c>
      <c r="I84" s="18">
        <v>0.92055485498108403</v>
      </c>
      <c r="J84" s="18">
        <v>0.91053921568627405</v>
      </c>
      <c r="K84" s="18">
        <v>0.906944444444444</v>
      </c>
      <c r="L84" s="18">
        <v>0.90384615384615397</v>
      </c>
      <c r="M84" s="18">
        <v>0.89985272459499299</v>
      </c>
      <c r="N84" s="18">
        <v>0.88330632090761796</v>
      </c>
    </row>
    <row r="85" spans="1:14" x14ac:dyDescent="0.25">
      <c r="A85" s="11" t="s">
        <v>92</v>
      </c>
      <c r="B85" s="18">
        <v>0.82129742962056296</v>
      </c>
      <c r="C85" s="18">
        <v>0.86857825567503</v>
      </c>
      <c r="D85" s="18">
        <v>0.89392265193370202</v>
      </c>
      <c r="E85" s="18">
        <v>0.90660024906600201</v>
      </c>
      <c r="F85" s="18">
        <v>0.92821782178217804</v>
      </c>
      <c r="G85" s="18">
        <v>0.89870435806831594</v>
      </c>
      <c r="H85" s="18">
        <v>0.92030848329048798</v>
      </c>
      <c r="I85" s="18">
        <v>0.93243243243243201</v>
      </c>
      <c r="J85" s="18">
        <v>0.90612244897959204</v>
      </c>
      <c r="K85" s="18">
        <v>0.91830559757942498</v>
      </c>
      <c r="L85" s="18">
        <v>0.92868217054263602</v>
      </c>
      <c r="M85" s="18">
        <v>0.92789968652037602</v>
      </c>
      <c r="N85" s="18">
        <v>0.93456375838926198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6259-2EE9-497E-9793-9BED9A0D9CFF}">
  <sheetPr>
    <tabColor theme="4"/>
  </sheetPr>
  <dimension ref="A1:N85"/>
  <sheetViews>
    <sheetView workbookViewId="0">
      <pane xSplit="1" ySplit="1" topLeftCell="B2" activePane="bottomRight" state="frozen"/>
      <selection activeCell="A2" sqref="A2:A85"/>
      <selection pane="topRight" activeCell="A2" sqref="A2:A85"/>
      <selection pane="bottomLeft" activeCell="A2" sqref="A2:A85"/>
      <selection pane="bottomRight" activeCell="D15" sqref="D15"/>
    </sheetView>
  </sheetViews>
  <sheetFormatPr baseColWidth="10" defaultColWidth="10.7109375" defaultRowHeight="13.2" x14ac:dyDescent="0.25"/>
  <cols>
    <col min="1" max="1" width="22.28515625" style="7" customWidth="1"/>
    <col min="2" max="12" width="12.5703125" style="7" customWidth="1"/>
    <col min="13" max="16384" width="10.7109375" style="4"/>
  </cols>
  <sheetData>
    <row r="1" spans="1:14" x14ac:dyDescent="0.25">
      <c r="A1" s="16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7">
        <v>68.210971100882801</v>
      </c>
      <c r="C2" s="17">
        <v>69.345579793341003</v>
      </c>
      <c r="D2" s="17">
        <v>74.673304293715006</v>
      </c>
      <c r="E2" s="17">
        <v>69.340746624304998</v>
      </c>
      <c r="F2" s="17">
        <v>63.845282408156699</v>
      </c>
      <c r="G2" s="17">
        <v>56.7264943191174</v>
      </c>
      <c r="H2" s="17">
        <v>56.972646417184102</v>
      </c>
      <c r="I2" s="17">
        <v>57.056538627535602</v>
      </c>
      <c r="J2" s="17">
        <v>56.181785650384697</v>
      </c>
      <c r="K2" s="17">
        <v>49.743024963289301</v>
      </c>
      <c r="L2" s="17">
        <v>36.115875738517197</v>
      </c>
      <c r="M2" s="17">
        <v>28.752099594901701</v>
      </c>
      <c r="N2" s="17">
        <v>29.766123316796602</v>
      </c>
    </row>
    <row r="3" spans="1:14" x14ac:dyDescent="0.25">
      <c r="A3" s="11" t="s">
        <v>10</v>
      </c>
      <c r="B3" s="17">
        <v>48.2081911262799</v>
      </c>
      <c r="C3" s="17">
        <v>45.957446808510603</v>
      </c>
      <c r="D3" s="17">
        <v>41.435284066638197</v>
      </c>
      <c r="E3" s="17">
        <v>41.254834550923903</v>
      </c>
      <c r="F3" s="17">
        <v>39.757994814174602</v>
      </c>
      <c r="G3" s="17">
        <v>34.677069787602903</v>
      </c>
      <c r="H3" s="17">
        <v>34.482758620689701</v>
      </c>
      <c r="I3" s="17">
        <v>25.906735751295301</v>
      </c>
      <c r="J3" s="17">
        <v>34.001743679162999</v>
      </c>
      <c r="K3" s="17">
        <v>22.638223770134999</v>
      </c>
      <c r="L3" s="17">
        <v>21.0711150131694</v>
      </c>
      <c r="M3" s="17">
        <v>12.5504258180188</v>
      </c>
      <c r="N3" s="17">
        <v>13.9954853273138</v>
      </c>
    </row>
    <row r="4" spans="1:14" x14ac:dyDescent="0.25">
      <c r="A4" s="11" t="s">
        <v>11</v>
      </c>
      <c r="B4" s="17">
        <v>60.975609756097597</v>
      </c>
      <c r="C4" s="17">
        <v>63.0094043887147</v>
      </c>
      <c r="D4" s="17">
        <v>67.9109986291258</v>
      </c>
      <c r="E4" s="17">
        <v>58.139534883720899</v>
      </c>
      <c r="F4" s="17">
        <v>55.225973465645602</v>
      </c>
      <c r="G4" s="17">
        <v>51.114736269711798</v>
      </c>
      <c r="H4" s="17">
        <v>47.619047619047599</v>
      </c>
      <c r="I4" s="17">
        <v>42.248872263175301</v>
      </c>
      <c r="J4" s="17">
        <v>43.458781362007201</v>
      </c>
      <c r="K4" s="17">
        <v>36.406672678088398</v>
      </c>
      <c r="L4" s="17">
        <v>27.166437414030302</v>
      </c>
      <c r="M4" s="17">
        <v>19.893428063943201</v>
      </c>
      <c r="N4" s="17">
        <v>18.105009052504499</v>
      </c>
    </row>
    <row r="5" spans="1:14" x14ac:dyDescent="0.25">
      <c r="A5" s="11" t="s">
        <v>12</v>
      </c>
      <c r="B5" s="17">
        <v>38.968481375358202</v>
      </c>
      <c r="C5" s="17">
        <v>39.145907473309599</v>
      </c>
      <c r="D5" s="17">
        <v>50.061804697157001</v>
      </c>
      <c r="E5" s="17">
        <v>30.420711974109999</v>
      </c>
      <c r="F5" s="17">
        <v>41.327913279132801</v>
      </c>
      <c r="G5" s="17">
        <v>39.0347764371895</v>
      </c>
      <c r="H5" s="17">
        <v>32.187271397220201</v>
      </c>
      <c r="I5" s="17">
        <v>20.532319391634999</v>
      </c>
      <c r="J5" s="17">
        <v>19.154030327214699</v>
      </c>
      <c r="K5" s="17">
        <v>25.704809286898801</v>
      </c>
      <c r="L5" s="17">
        <v>15.7205240174673</v>
      </c>
      <c r="M5" s="17">
        <v>15.496809480401099</v>
      </c>
      <c r="N5" s="17">
        <v>17.790262172284599</v>
      </c>
    </row>
    <row r="6" spans="1:14" x14ac:dyDescent="0.25">
      <c r="A6" s="11" t="s">
        <v>13</v>
      </c>
      <c r="B6" s="17">
        <v>82.949308755760399</v>
      </c>
      <c r="C6" s="17">
        <v>85.1553509781358</v>
      </c>
      <c r="D6" s="17">
        <v>60.2549246813441</v>
      </c>
      <c r="E6" s="17">
        <v>44.340723453909</v>
      </c>
      <c r="F6" s="17">
        <v>54.054054054054099</v>
      </c>
      <c r="G6" s="17">
        <v>56.737588652482302</v>
      </c>
      <c r="H6" s="17">
        <v>40.540540540540498</v>
      </c>
      <c r="I6" s="17">
        <v>54.193548387096797</v>
      </c>
      <c r="J6" s="17">
        <v>36.986301369863</v>
      </c>
      <c r="K6" s="17">
        <v>37.518037518037502</v>
      </c>
      <c r="L6" s="17">
        <v>44.615384615384599</v>
      </c>
      <c r="M6" s="17">
        <v>20.440251572327</v>
      </c>
      <c r="N6" s="17">
        <v>34.755134281200597</v>
      </c>
    </row>
    <row r="7" spans="1:14" x14ac:dyDescent="0.25">
      <c r="A7" s="11" t="s">
        <v>14</v>
      </c>
      <c r="B7" s="17">
        <v>56.467761313576297</v>
      </c>
      <c r="C7" s="17">
        <v>64.490124949617098</v>
      </c>
      <c r="D7" s="17">
        <v>74.407195421095693</v>
      </c>
      <c r="E7" s="17">
        <v>60.631229235880397</v>
      </c>
      <c r="F7" s="17">
        <v>53.5638970898355</v>
      </c>
      <c r="G7" s="17">
        <v>52.519214346712197</v>
      </c>
      <c r="H7" s="17">
        <v>51.380042462844997</v>
      </c>
      <c r="I7" s="17">
        <v>46.7687074829932</v>
      </c>
      <c r="J7" s="17">
        <v>43.366251610133098</v>
      </c>
      <c r="K7" s="17">
        <v>34.719245606515202</v>
      </c>
      <c r="L7" s="17">
        <v>25.519031141868499</v>
      </c>
      <c r="M7" s="17">
        <v>29.6096904441454</v>
      </c>
      <c r="N7" s="17">
        <v>27.1264367816092</v>
      </c>
    </row>
    <row r="8" spans="1:14" x14ac:dyDescent="0.25">
      <c r="A8" s="11" t="s">
        <v>15</v>
      </c>
      <c r="B8" s="17">
        <v>45.183290707587403</v>
      </c>
      <c r="C8" s="17">
        <v>50.643776824034298</v>
      </c>
      <c r="D8" s="17">
        <v>38.260869565217398</v>
      </c>
      <c r="E8" s="17">
        <v>45.9363957597173</v>
      </c>
      <c r="F8" s="17">
        <v>35.040431266846397</v>
      </c>
      <c r="G8" s="17">
        <v>36.363636363636402</v>
      </c>
      <c r="H8" s="17">
        <v>37.313432835820898</v>
      </c>
      <c r="I8" s="17">
        <v>30.9178743961353</v>
      </c>
      <c r="J8" s="17">
        <v>32.290615539858699</v>
      </c>
      <c r="K8" s="17">
        <v>34.482758620689701</v>
      </c>
      <c r="L8" s="17">
        <v>27.3224043715847</v>
      </c>
      <c r="M8" s="17">
        <v>24.7191011235955</v>
      </c>
      <c r="N8" s="17">
        <v>20.524515393386501</v>
      </c>
    </row>
    <row r="9" spans="1:14" x14ac:dyDescent="0.25">
      <c r="A9" s="11" t="s">
        <v>16</v>
      </c>
      <c r="B9" s="17">
        <v>47.534900159038699</v>
      </c>
      <c r="C9" s="17">
        <v>51.204281891168598</v>
      </c>
      <c r="D9" s="17">
        <v>45.701849836779097</v>
      </c>
      <c r="E9" s="17">
        <v>44.169284790242102</v>
      </c>
      <c r="F9" s="17">
        <v>43.2900432900433</v>
      </c>
      <c r="G9" s="17">
        <v>46.480489671002303</v>
      </c>
      <c r="H9" s="17">
        <v>35.686427457098297</v>
      </c>
      <c r="I9" s="17">
        <v>38.076152304609202</v>
      </c>
      <c r="J9" s="17">
        <v>35.751403034712098</v>
      </c>
      <c r="K9" s="17">
        <v>27.2921108742004</v>
      </c>
      <c r="L9" s="17">
        <v>21.017699115044199</v>
      </c>
      <c r="M9" s="17">
        <v>16.382252559727</v>
      </c>
      <c r="N9" s="17">
        <v>18.4586986617443</v>
      </c>
    </row>
    <row r="10" spans="1:14" x14ac:dyDescent="0.25">
      <c r="A10" s="11" t="s">
        <v>17</v>
      </c>
      <c r="B10" s="17">
        <v>51.348547717842301</v>
      </c>
      <c r="C10" s="17">
        <v>41.645244215938298</v>
      </c>
      <c r="D10" s="17">
        <v>39.507439712673197</v>
      </c>
      <c r="E10" s="17">
        <v>42.072857875833797</v>
      </c>
      <c r="F10" s="17">
        <v>48.668032786885199</v>
      </c>
      <c r="G10" s="17">
        <v>43.389484430832098</v>
      </c>
      <c r="H10" s="17">
        <v>30.591775325977899</v>
      </c>
      <c r="I10" s="17">
        <v>31.2965722801788</v>
      </c>
      <c r="J10" s="17">
        <v>30.769230769230798</v>
      </c>
      <c r="K10" s="17">
        <v>19.588638589618</v>
      </c>
      <c r="L10" s="17">
        <v>22.94921875</v>
      </c>
      <c r="M10" s="17">
        <v>12.7450980392157</v>
      </c>
      <c r="N10" s="17">
        <v>11.6618075801749</v>
      </c>
    </row>
    <row r="11" spans="1:14" x14ac:dyDescent="0.25">
      <c r="A11" s="11" t="s">
        <v>18</v>
      </c>
      <c r="B11" s="17">
        <v>75.647668393782396</v>
      </c>
      <c r="C11" s="17">
        <v>59.367771781033198</v>
      </c>
      <c r="D11" s="17">
        <v>69.815195071868601</v>
      </c>
      <c r="E11" s="17">
        <v>64.217826868738797</v>
      </c>
      <c r="F11" s="17">
        <v>60.411311053984598</v>
      </c>
      <c r="G11" s="17">
        <v>52.051282051282101</v>
      </c>
      <c r="H11" s="17">
        <v>47.386041720319298</v>
      </c>
      <c r="I11" s="17">
        <v>45.620437956204398</v>
      </c>
      <c r="J11" s="17">
        <v>47.6317189994678</v>
      </c>
      <c r="K11" s="17">
        <v>44.050496911093198</v>
      </c>
      <c r="L11" s="17">
        <v>24.096385542168701</v>
      </c>
      <c r="M11" s="17">
        <v>22.600446428571399</v>
      </c>
      <c r="N11" s="17">
        <v>17.6767676767677</v>
      </c>
    </row>
    <row r="12" spans="1:14" x14ac:dyDescent="0.25">
      <c r="A12" s="11" t="s">
        <v>19</v>
      </c>
      <c r="B12" s="17">
        <v>50.854700854700901</v>
      </c>
      <c r="C12" s="17">
        <v>50.960735171261497</v>
      </c>
      <c r="D12" s="17">
        <v>51.376900945335002</v>
      </c>
      <c r="E12" s="17">
        <v>45.804620997162502</v>
      </c>
      <c r="F12" s="17">
        <v>40.432345876701397</v>
      </c>
      <c r="G12" s="17">
        <v>36.993309720582502</v>
      </c>
      <c r="H12" s="17">
        <v>38.385437277404002</v>
      </c>
      <c r="I12" s="17">
        <v>33.7078651685393</v>
      </c>
      <c r="J12" s="17">
        <v>31.967213114754099</v>
      </c>
      <c r="K12" s="17">
        <v>23.207625362619101</v>
      </c>
      <c r="L12" s="17">
        <v>16.927634363097798</v>
      </c>
      <c r="M12" s="17">
        <v>15.015015015015001</v>
      </c>
      <c r="N12" s="17">
        <v>13.2990132990133</v>
      </c>
    </row>
    <row r="13" spans="1:14" x14ac:dyDescent="0.25">
      <c r="A13" s="11" t="s">
        <v>20</v>
      </c>
      <c r="B13" s="17">
        <v>45.9136822773186</v>
      </c>
      <c r="C13" s="17">
        <v>54.0284360189574</v>
      </c>
      <c r="D13" s="17">
        <v>40.4339250493097</v>
      </c>
      <c r="E13" s="17">
        <v>47.373841400617899</v>
      </c>
      <c r="F13" s="17">
        <v>54.897739504843898</v>
      </c>
      <c r="G13" s="17">
        <v>37.120359955005597</v>
      </c>
      <c r="H13" s="17">
        <v>40.7450523864959</v>
      </c>
      <c r="I13" s="17">
        <v>47.2154963680387</v>
      </c>
      <c r="J13" s="17">
        <v>38.4122919334187</v>
      </c>
      <c r="K13" s="17">
        <v>37.383177570093501</v>
      </c>
      <c r="L13" s="17">
        <v>24.011299435028199</v>
      </c>
      <c r="M13" s="17">
        <v>19.174041297935101</v>
      </c>
      <c r="N13" s="17">
        <v>25.7575757575758</v>
      </c>
    </row>
    <row r="14" spans="1:14" x14ac:dyDescent="0.25">
      <c r="A14" s="11" t="s">
        <v>21</v>
      </c>
      <c r="B14" s="17">
        <v>48.794167134043697</v>
      </c>
      <c r="C14" s="17">
        <v>47.8889203740436</v>
      </c>
      <c r="D14" s="17">
        <v>51.067512983265999</v>
      </c>
      <c r="E14" s="17">
        <v>50.927288784221403</v>
      </c>
      <c r="F14" s="17">
        <v>44.1441441441441</v>
      </c>
      <c r="G14" s="17">
        <v>38.202933985330098</v>
      </c>
      <c r="H14" s="17">
        <v>42.843837317603203</v>
      </c>
      <c r="I14" s="17">
        <v>37.801778907242699</v>
      </c>
      <c r="J14" s="17">
        <v>43.620859298130497</v>
      </c>
      <c r="K14" s="17">
        <v>27.1356783919598</v>
      </c>
      <c r="L14" s="17">
        <v>26.288481494292601</v>
      </c>
      <c r="M14" s="17">
        <v>19.558131111916001</v>
      </c>
      <c r="N14" s="17">
        <v>19.093972295020599</v>
      </c>
    </row>
    <row r="15" spans="1:14" x14ac:dyDescent="0.25">
      <c r="A15" s="11" t="s">
        <v>22</v>
      </c>
      <c r="B15" s="17">
        <v>44.715447154471498</v>
      </c>
      <c r="C15" s="17">
        <v>43.538038496791899</v>
      </c>
      <c r="D15" s="17">
        <v>37.019681349578299</v>
      </c>
      <c r="E15" s="17">
        <v>29.764762361977901</v>
      </c>
      <c r="F15" s="17">
        <v>26.5748031496063</v>
      </c>
      <c r="G15" s="17">
        <v>34.7082494969819</v>
      </c>
      <c r="H15" s="17">
        <v>26.156941649899402</v>
      </c>
      <c r="I15" s="17">
        <v>26.862645717182001</v>
      </c>
      <c r="J15" s="17">
        <v>26.261585993820798</v>
      </c>
      <c r="K15" s="17">
        <v>19.141231246766701</v>
      </c>
      <c r="L15" s="17">
        <v>13.6482939632546</v>
      </c>
      <c r="M15" s="17">
        <v>9.1250670960815903</v>
      </c>
      <c r="N15" s="17">
        <v>11.911207363291799</v>
      </c>
    </row>
    <row r="16" spans="1:14" x14ac:dyDescent="0.25">
      <c r="A16" s="11" t="s">
        <v>23</v>
      </c>
      <c r="B16" s="17">
        <v>30.684500393391001</v>
      </c>
      <c r="C16" s="17">
        <v>26.853707414829699</v>
      </c>
      <c r="D16" s="17">
        <v>20.148026315789501</v>
      </c>
      <c r="E16" s="17">
        <v>21.141649048625801</v>
      </c>
      <c r="F16" s="17">
        <v>16.093953892997</v>
      </c>
      <c r="G16" s="17">
        <v>16.085790884718499</v>
      </c>
      <c r="H16" s="17">
        <v>19.417475728155299</v>
      </c>
      <c r="I16" s="17">
        <v>18.322082931533298</v>
      </c>
      <c r="J16" s="17">
        <v>16.276703967446601</v>
      </c>
      <c r="K16" s="17">
        <v>11.689691817215699</v>
      </c>
      <c r="L16" s="17">
        <v>10.1180438448567</v>
      </c>
      <c r="M16" s="17">
        <v>9.4062316284538507</v>
      </c>
      <c r="N16" s="17">
        <v>7.2815533980582501</v>
      </c>
    </row>
    <row r="17" spans="1:14" x14ac:dyDescent="0.25">
      <c r="A17" s="11" t="s">
        <v>24</v>
      </c>
      <c r="B17" s="17">
        <v>53.291536050156701</v>
      </c>
      <c r="C17" s="17">
        <v>51.612903225806399</v>
      </c>
      <c r="D17" s="17">
        <v>43.624161073825498</v>
      </c>
      <c r="E17" s="17">
        <v>31.358885017421599</v>
      </c>
      <c r="F17" s="17">
        <v>50.7246376811594</v>
      </c>
      <c r="G17" s="17">
        <v>37.735849056603797</v>
      </c>
      <c r="H17" s="17">
        <v>39.682539682539698</v>
      </c>
      <c r="I17" s="17">
        <v>71.129707112970706</v>
      </c>
      <c r="J17" s="17">
        <v>66.964285714285694</v>
      </c>
      <c r="K17" s="17">
        <v>23.8095238095238</v>
      </c>
      <c r="L17" s="17">
        <v>51.020408163265301</v>
      </c>
      <c r="M17" s="17">
        <v>20.7253886010363</v>
      </c>
      <c r="N17" s="17">
        <v>20.618556701030901</v>
      </c>
    </row>
    <row r="18" spans="1:14" x14ac:dyDescent="0.25">
      <c r="A18" s="11" t="s">
        <v>25</v>
      </c>
      <c r="B18" s="17">
        <v>52.770448548812702</v>
      </c>
      <c r="C18" s="17">
        <v>59.459459459459502</v>
      </c>
      <c r="D18" s="17">
        <v>58.3333333333333</v>
      </c>
      <c r="E18" s="17">
        <v>77.3638968481375</v>
      </c>
      <c r="F18" s="17">
        <v>85.7988165680473</v>
      </c>
      <c r="G18" s="17">
        <v>70.121951219512198</v>
      </c>
      <c r="H18" s="17">
        <v>55.384615384615401</v>
      </c>
      <c r="I18" s="17">
        <v>46.728971962616797</v>
      </c>
      <c r="J18" s="17">
        <v>47.770700636942699</v>
      </c>
      <c r="K18" s="17">
        <v>22.508038585209</v>
      </c>
      <c r="L18" s="17">
        <v>75.657894736842096</v>
      </c>
      <c r="M18" s="17">
        <v>47.945205479452</v>
      </c>
      <c r="N18" s="17">
        <v>28.169014084507001</v>
      </c>
    </row>
    <row r="19" spans="1:14" x14ac:dyDescent="0.25">
      <c r="A19" s="11" t="s">
        <v>26</v>
      </c>
      <c r="B19" s="17">
        <v>44.910179640718603</v>
      </c>
      <c r="C19" s="17">
        <v>45.048029148724702</v>
      </c>
      <c r="D19" s="17">
        <v>52.491694352159499</v>
      </c>
      <c r="E19" s="17">
        <v>39.039039039038997</v>
      </c>
      <c r="F19" s="17">
        <v>41.541038525963202</v>
      </c>
      <c r="G19" s="17">
        <v>38.242200603824202</v>
      </c>
      <c r="H19" s="17">
        <v>34.680134680134699</v>
      </c>
      <c r="I19" s="17">
        <v>33.730834752981302</v>
      </c>
      <c r="J19" s="17">
        <v>30.587417448731301</v>
      </c>
      <c r="K19" s="17">
        <v>25.227750525578099</v>
      </c>
      <c r="L19" s="17">
        <v>19.278828989646598</v>
      </c>
      <c r="M19" s="17">
        <v>15.925925925925901</v>
      </c>
      <c r="N19" s="17">
        <v>14.795144157814899</v>
      </c>
    </row>
    <row r="20" spans="1:14" x14ac:dyDescent="0.25">
      <c r="A20" s="11" t="s">
        <v>27</v>
      </c>
      <c r="B20" s="17">
        <v>55.1067512983266</v>
      </c>
      <c r="C20" s="17">
        <v>55.815997656021104</v>
      </c>
      <c r="D20" s="17">
        <v>52.915604856843103</v>
      </c>
      <c r="E20" s="17">
        <v>48.431734317343199</v>
      </c>
      <c r="F20" s="17">
        <v>49.526813880126198</v>
      </c>
      <c r="G20" s="17">
        <v>41.6532127865676</v>
      </c>
      <c r="H20" s="17">
        <v>46.8099283691488</v>
      </c>
      <c r="I20" s="17">
        <v>40.603852160333197</v>
      </c>
      <c r="J20" s="17">
        <v>39.423252418324502</v>
      </c>
      <c r="K20" s="17">
        <v>38.198403648802703</v>
      </c>
      <c r="L20" s="17">
        <v>25.656444177189801</v>
      </c>
      <c r="M20" s="17">
        <v>20.066889632106999</v>
      </c>
      <c r="N20" s="17">
        <v>25.817555938037898</v>
      </c>
    </row>
    <row r="21" spans="1:14" x14ac:dyDescent="0.25">
      <c r="A21" s="11" t="s">
        <v>28</v>
      </c>
      <c r="B21" s="17">
        <v>93.198992443324897</v>
      </c>
      <c r="C21" s="17">
        <v>82.5</v>
      </c>
      <c r="D21" s="17">
        <v>112.78195488721801</v>
      </c>
      <c r="E21" s="17">
        <v>95</v>
      </c>
      <c r="F21" s="17">
        <v>87.5</v>
      </c>
      <c r="G21" s="17">
        <v>67.331670822942598</v>
      </c>
      <c r="H21" s="17">
        <v>92.233009708737896</v>
      </c>
      <c r="I21" s="17">
        <v>73.985680190930793</v>
      </c>
      <c r="J21" s="17">
        <v>49.645390070921998</v>
      </c>
      <c r="K21" s="17">
        <v>62.5</v>
      </c>
      <c r="L21" s="17">
        <v>34.324942791761998</v>
      </c>
      <c r="M21" s="17">
        <v>34.632034632034603</v>
      </c>
      <c r="N21" s="17">
        <v>22.312373225152101</v>
      </c>
    </row>
    <row r="22" spans="1:14" x14ac:dyDescent="0.25">
      <c r="A22" s="11" t="s">
        <v>29</v>
      </c>
      <c r="B22" s="17">
        <v>63.946073966114</v>
      </c>
      <c r="C22" s="17">
        <v>60.520567892246099</v>
      </c>
      <c r="D22" s="17">
        <v>63.003663003663</v>
      </c>
      <c r="E22" s="17">
        <v>59.828270704459399</v>
      </c>
      <c r="F22" s="17">
        <v>54.604651162790702</v>
      </c>
      <c r="G22" s="17">
        <v>55.441286462228902</v>
      </c>
      <c r="H22" s="17">
        <v>52.856876977479999</v>
      </c>
      <c r="I22" s="17">
        <v>50.209986000933299</v>
      </c>
      <c r="J22" s="17">
        <v>47.6460043400321</v>
      </c>
      <c r="K22" s="17">
        <v>43.277390156515203</v>
      </c>
      <c r="L22" s="17">
        <v>34.745359352689199</v>
      </c>
      <c r="M22" s="17">
        <v>27.457757296467001</v>
      </c>
      <c r="N22" s="17">
        <v>27.9051987767584</v>
      </c>
    </row>
    <row r="23" spans="1:14" x14ac:dyDescent="0.25">
      <c r="A23" s="11" t="s">
        <v>30</v>
      </c>
      <c r="B23" s="17">
        <v>52.431404509644103</v>
      </c>
      <c r="C23" s="17">
        <v>57.614281850148799</v>
      </c>
      <c r="D23" s="17">
        <v>55.5555555555556</v>
      </c>
      <c r="E23" s="17">
        <v>50.081654872073997</v>
      </c>
      <c r="F23" s="17">
        <v>48.647171358294599</v>
      </c>
      <c r="G23" s="17">
        <v>50.615595075239398</v>
      </c>
      <c r="H23" s="17">
        <v>45.340751043115397</v>
      </c>
      <c r="I23" s="17">
        <v>47.564796354315</v>
      </c>
      <c r="J23" s="17">
        <v>45.039740947895197</v>
      </c>
      <c r="K23" s="17">
        <v>35.800240673886897</v>
      </c>
      <c r="L23" s="17">
        <v>37.624378109452699</v>
      </c>
      <c r="M23" s="17">
        <v>27.945379485551001</v>
      </c>
      <c r="N23" s="17">
        <v>25.263831148065201</v>
      </c>
    </row>
    <row r="24" spans="1:14" x14ac:dyDescent="0.25">
      <c r="A24" s="11" t="s">
        <v>31</v>
      </c>
      <c r="B24" s="17">
        <v>53.616308293772697</v>
      </c>
      <c r="C24" s="17">
        <v>69.098949695964606</v>
      </c>
      <c r="D24" s="17">
        <v>61.707988980716301</v>
      </c>
      <c r="E24" s="17">
        <v>64.427312775330407</v>
      </c>
      <c r="F24" s="17">
        <v>56.349642660802601</v>
      </c>
      <c r="G24" s="17">
        <v>50.095811661648</v>
      </c>
      <c r="H24" s="17">
        <v>47.619047619047599</v>
      </c>
      <c r="I24" s="17">
        <v>49.3723849372385</v>
      </c>
      <c r="J24" s="17">
        <v>46.412300683371299</v>
      </c>
      <c r="K24" s="17">
        <v>31.6809541557957</v>
      </c>
      <c r="L24" s="17">
        <v>33.0798479087453</v>
      </c>
      <c r="M24" s="17">
        <v>19.875292283710099</v>
      </c>
      <c r="N24" s="17">
        <v>23.255813953488399</v>
      </c>
    </row>
    <row r="25" spans="1:14" x14ac:dyDescent="0.25">
      <c r="A25" s="11" t="s">
        <v>32</v>
      </c>
      <c r="B25" s="17">
        <v>47.413793103448299</v>
      </c>
      <c r="C25" s="17">
        <v>25.6410256410256</v>
      </c>
      <c r="D25" s="17">
        <v>12.8755364806867</v>
      </c>
      <c r="E25" s="17">
        <v>4.31034482758621</v>
      </c>
      <c r="F25" s="17">
        <v>43.1034482758621</v>
      </c>
      <c r="G25" s="17">
        <v>12.9310344827586</v>
      </c>
      <c r="H25" s="17">
        <v>34.042553191489397</v>
      </c>
      <c r="I25" s="17">
        <v>33.755274261603397</v>
      </c>
      <c r="J25" s="17">
        <v>33.8983050847458</v>
      </c>
      <c r="K25" s="17">
        <v>25.210084033613398</v>
      </c>
      <c r="L25" s="17">
        <v>21.097046413502099</v>
      </c>
      <c r="M25" s="17">
        <v>17.7777777777778</v>
      </c>
      <c r="N25" s="17">
        <v>18.518518518518501</v>
      </c>
    </row>
    <row r="26" spans="1:14" x14ac:dyDescent="0.25">
      <c r="A26" s="11" t="s">
        <v>33</v>
      </c>
      <c r="B26" s="17">
        <v>45.323047251687598</v>
      </c>
      <c r="C26" s="17">
        <v>36.714975845410599</v>
      </c>
      <c r="D26" s="17">
        <v>41.869522882181101</v>
      </c>
      <c r="E26" s="17">
        <v>36.453201970443303</v>
      </c>
      <c r="F26" s="17">
        <v>37.810945273631802</v>
      </c>
      <c r="G26" s="17">
        <v>28.056112224448899</v>
      </c>
      <c r="H26" s="17">
        <v>36.474164133738597</v>
      </c>
      <c r="I26" s="17">
        <v>28.836251287332601</v>
      </c>
      <c r="J26" s="17">
        <v>35.902851108764501</v>
      </c>
      <c r="K26" s="17">
        <v>24.651661307609899</v>
      </c>
      <c r="L26" s="17">
        <v>31.9031903190319</v>
      </c>
      <c r="M26" s="17">
        <v>21.2765957446809</v>
      </c>
      <c r="N26" s="17">
        <v>13.5440180586907</v>
      </c>
    </row>
    <row r="27" spans="1:14" x14ac:dyDescent="0.25">
      <c r="A27" s="11" t="s">
        <v>34</v>
      </c>
      <c r="B27" s="17">
        <v>60.019841269841301</v>
      </c>
      <c r="C27" s="17">
        <v>57.920792079207899</v>
      </c>
      <c r="D27" s="17">
        <v>51.192842942345898</v>
      </c>
      <c r="E27" s="17">
        <v>51</v>
      </c>
      <c r="F27" s="17">
        <v>52.313883299798803</v>
      </c>
      <c r="G27" s="17">
        <v>50.958627648839602</v>
      </c>
      <c r="H27" s="17">
        <v>47.913446676970601</v>
      </c>
      <c r="I27" s="17">
        <v>46.202867764206097</v>
      </c>
      <c r="J27" s="17">
        <v>44.7513812154696</v>
      </c>
      <c r="K27" s="17">
        <v>31.8362706083002</v>
      </c>
      <c r="L27" s="17">
        <v>37.8474275576582</v>
      </c>
      <c r="M27" s="17">
        <v>31.591737545565</v>
      </c>
      <c r="N27" s="17">
        <v>23.384615384615401</v>
      </c>
    </row>
    <row r="28" spans="1:14" x14ac:dyDescent="0.25">
      <c r="A28" s="11" t="s">
        <v>35</v>
      </c>
      <c r="B28" s="17">
        <v>46.082949308755801</v>
      </c>
      <c r="C28" s="17">
        <v>43.017868960953002</v>
      </c>
      <c r="D28" s="17">
        <v>44.235924932975898</v>
      </c>
      <c r="E28" s="17">
        <v>49.626104690686603</v>
      </c>
      <c r="F28" s="17">
        <v>43.388429752066102</v>
      </c>
      <c r="G28" s="17">
        <v>29.965156794425098</v>
      </c>
      <c r="H28" s="17">
        <v>39.2156862745098</v>
      </c>
      <c r="I28" s="17">
        <v>34.702549575070798</v>
      </c>
      <c r="J28" s="17">
        <v>29.667149059334299</v>
      </c>
      <c r="K28" s="17">
        <v>32.822757111597397</v>
      </c>
      <c r="L28" s="17">
        <v>21.577380952380999</v>
      </c>
      <c r="M28" s="17">
        <v>23.520485584218498</v>
      </c>
      <c r="N28" s="17">
        <v>18.3346065699007</v>
      </c>
    </row>
    <row r="29" spans="1:14" x14ac:dyDescent="0.25">
      <c r="A29" s="11" t="s">
        <v>36</v>
      </c>
      <c r="B29" s="17">
        <v>57.283142389525402</v>
      </c>
      <c r="C29" s="17">
        <v>70.274636510500798</v>
      </c>
      <c r="D29" s="17">
        <v>73.895582329317307</v>
      </c>
      <c r="E29" s="17">
        <v>63.2</v>
      </c>
      <c r="F29" s="17">
        <v>54.140127388534999</v>
      </c>
      <c r="G29" s="17">
        <v>62.450592885375499</v>
      </c>
      <c r="H29" s="17">
        <v>50.673000791765602</v>
      </c>
      <c r="I29" s="17">
        <v>44.8</v>
      </c>
      <c r="J29" s="17">
        <v>42.345276872964199</v>
      </c>
      <c r="K29" s="17">
        <v>44.262295081967203</v>
      </c>
      <c r="L29" s="17">
        <v>27.5229357798165</v>
      </c>
      <c r="M29" s="17">
        <v>20.168067226890798</v>
      </c>
      <c r="N29" s="17">
        <v>20.066889632106999</v>
      </c>
    </row>
    <row r="30" spans="1:14" x14ac:dyDescent="0.25">
      <c r="A30" s="11" t="s">
        <v>37</v>
      </c>
      <c r="B30" s="17">
        <v>83.440308087291399</v>
      </c>
      <c r="C30" s="17">
        <v>88.050314465408803</v>
      </c>
      <c r="D30" s="17">
        <v>67.247820672478198</v>
      </c>
      <c r="E30" s="17">
        <v>77.681874229346505</v>
      </c>
      <c r="F30" s="17">
        <v>56.097560975609802</v>
      </c>
      <c r="G30" s="17">
        <v>48.192771084337402</v>
      </c>
      <c r="H30" s="17">
        <v>59.952038369304603</v>
      </c>
      <c r="I30" s="17">
        <v>63.701923076923102</v>
      </c>
      <c r="J30" s="17">
        <v>52.311435523114397</v>
      </c>
      <c r="K30" s="17">
        <v>51.0948905109489</v>
      </c>
      <c r="L30" s="17">
        <v>39.312039312039303</v>
      </c>
      <c r="M30" s="17">
        <v>27.329192546583901</v>
      </c>
      <c r="N30" s="17">
        <v>28.465346534653499</v>
      </c>
    </row>
    <row r="31" spans="1:14" x14ac:dyDescent="0.25">
      <c r="A31" s="11" t="s">
        <v>38</v>
      </c>
      <c r="B31" s="17">
        <v>76.588235294117695</v>
      </c>
      <c r="C31" s="17">
        <v>76.9588467798187</v>
      </c>
      <c r="D31" s="17">
        <v>79.930595720069405</v>
      </c>
      <c r="E31" s="17">
        <v>74.3773062730627</v>
      </c>
      <c r="F31" s="17">
        <v>72.8735632183908</v>
      </c>
      <c r="G31" s="17">
        <v>68.075385494003399</v>
      </c>
      <c r="H31" s="17">
        <v>70.609812012838105</v>
      </c>
      <c r="I31" s="17">
        <v>63.5215022603454</v>
      </c>
      <c r="J31" s="17">
        <v>67.816635160680505</v>
      </c>
      <c r="K31" s="17">
        <v>56.442010002381501</v>
      </c>
      <c r="L31" s="17">
        <v>37.108901285471703</v>
      </c>
      <c r="M31" s="17">
        <v>35.508754744704298</v>
      </c>
      <c r="N31" s="17">
        <v>36.978276787893599</v>
      </c>
    </row>
    <row r="32" spans="1:14" x14ac:dyDescent="0.25">
      <c r="A32" s="11" t="s">
        <v>39</v>
      </c>
      <c r="B32" s="17">
        <v>50.488599348534201</v>
      </c>
      <c r="C32" s="17">
        <v>43.760129659643397</v>
      </c>
      <c r="D32" s="17">
        <v>52.202283849918402</v>
      </c>
      <c r="E32" s="17">
        <v>50.903119868637098</v>
      </c>
      <c r="F32" s="17">
        <v>31.301482701812201</v>
      </c>
      <c r="G32" s="17">
        <v>71.192052980132502</v>
      </c>
      <c r="H32" s="17">
        <v>60.708263069140003</v>
      </c>
      <c r="I32" s="17">
        <v>84.922010398613494</v>
      </c>
      <c r="J32" s="17">
        <v>61.371841155234698</v>
      </c>
      <c r="K32" s="17">
        <v>35.3159851301115</v>
      </c>
      <c r="L32" s="17">
        <v>28.957528957529</v>
      </c>
      <c r="M32" s="17">
        <v>33.464566929133902</v>
      </c>
      <c r="N32" s="17">
        <v>31.496062992125999</v>
      </c>
    </row>
    <row r="33" spans="1:14" x14ac:dyDescent="0.25">
      <c r="A33" s="11" t="s">
        <v>40</v>
      </c>
      <c r="B33" s="17">
        <v>53.916581892166803</v>
      </c>
      <c r="C33" s="17">
        <v>40.206185567010301</v>
      </c>
      <c r="D33" s="17">
        <v>49.473684210526301</v>
      </c>
      <c r="E33" s="17">
        <v>34.445640473627599</v>
      </c>
      <c r="F33" s="17">
        <v>66.152149944873202</v>
      </c>
      <c r="G33" s="17">
        <v>49.493813273340798</v>
      </c>
      <c r="H33" s="17">
        <v>48.894062863795099</v>
      </c>
      <c r="I33" s="17">
        <v>47.503045066991497</v>
      </c>
      <c r="J33" s="17">
        <v>61.855670103092798</v>
      </c>
      <c r="K33" s="17">
        <v>37.786774628879897</v>
      </c>
      <c r="L33" s="17">
        <v>35.8166189111748</v>
      </c>
      <c r="M33" s="17">
        <v>17.441860465116299</v>
      </c>
      <c r="N33" s="17">
        <v>18.978102189781001</v>
      </c>
    </row>
    <row r="34" spans="1:14" x14ac:dyDescent="0.25">
      <c r="A34" s="11" t="s">
        <v>41</v>
      </c>
      <c r="B34" s="17">
        <v>63.175675675675699</v>
      </c>
      <c r="C34" s="17">
        <v>66.533599467731193</v>
      </c>
      <c r="D34" s="17">
        <v>76.846965699208397</v>
      </c>
      <c r="E34" s="17">
        <v>70.796460176991104</v>
      </c>
      <c r="F34" s="17">
        <v>74.194598112593596</v>
      </c>
      <c r="G34" s="17">
        <v>62.842410570415701</v>
      </c>
      <c r="H34" s="17">
        <v>71.172053542278803</v>
      </c>
      <c r="I34" s="17">
        <v>64.3547849283094</v>
      </c>
      <c r="J34" s="17">
        <v>64.261168384879696</v>
      </c>
      <c r="K34" s="17">
        <v>56.022408963585399</v>
      </c>
      <c r="L34" s="17">
        <v>45.0612833453497</v>
      </c>
      <c r="M34" s="17">
        <v>28.560966678872202</v>
      </c>
      <c r="N34" s="17">
        <v>32.305433186490497</v>
      </c>
    </row>
    <row r="35" spans="1:14" x14ac:dyDescent="0.25">
      <c r="A35" s="11" t="s">
        <v>42</v>
      </c>
      <c r="B35" s="17">
        <v>75.471698113207495</v>
      </c>
      <c r="C35" s="17">
        <v>86.698337292161497</v>
      </c>
      <c r="D35" s="17">
        <v>113.835376532399</v>
      </c>
      <c r="E35" s="17">
        <v>98.850574712643706</v>
      </c>
      <c r="F35" s="17">
        <v>95.642331635540501</v>
      </c>
      <c r="G35" s="17">
        <v>68.965517241379303</v>
      </c>
      <c r="H35" s="17">
        <v>89.764641488779404</v>
      </c>
      <c r="I35" s="17">
        <v>74.918566775244301</v>
      </c>
      <c r="J35" s="17">
        <v>86.862106406080301</v>
      </c>
      <c r="K35" s="17">
        <v>66.022544283413893</v>
      </c>
      <c r="L35" s="17">
        <v>53.054662379421202</v>
      </c>
      <c r="M35" s="17">
        <v>47.722342733188697</v>
      </c>
      <c r="N35" s="17">
        <v>44.937736870601</v>
      </c>
    </row>
    <row r="36" spans="1:14" x14ac:dyDescent="0.25">
      <c r="A36" s="11" t="s">
        <v>43</v>
      </c>
      <c r="B36" s="17">
        <v>49.132947976878597</v>
      </c>
      <c r="C36" s="17">
        <v>67.961165048543705</v>
      </c>
      <c r="D36" s="17">
        <v>70.019723865877694</v>
      </c>
      <c r="E36" s="17">
        <v>77.386934673366795</v>
      </c>
      <c r="F36" s="17">
        <v>63.3946830265849</v>
      </c>
      <c r="G36" s="17">
        <v>60.228452751817201</v>
      </c>
      <c r="H36" s="17">
        <v>70.8333333333333</v>
      </c>
      <c r="I36" s="17">
        <v>48.625792811839297</v>
      </c>
      <c r="J36" s="17">
        <v>56.094929881337599</v>
      </c>
      <c r="K36" s="17">
        <v>47.930283224400902</v>
      </c>
      <c r="L36" s="17">
        <v>51.1111111111111</v>
      </c>
      <c r="M36" s="17">
        <v>20.270270270270299</v>
      </c>
      <c r="N36" s="17">
        <v>23.595505617977501</v>
      </c>
    </row>
    <row r="37" spans="1:14" x14ac:dyDescent="0.25">
      <c r="A37" s="11" t="s">
        <v>44</v>
      </c>
      <c r="B37" s="17"/>
      <c r="C37" s="17"/>
      <c r="D37" s="17"/>
      <c r="E37" s="17"/>
      <c r="F37" s="17"/>
      <c r="G37" s="17"/>
      <c r="H37" s="17"/>
      <c r="I37" s="17"/>
      <c r="J37" s="17"/>
      <c r="K37" s="17">
        <v>61.712846347607098</v>
      </c>
      <c r="L37" s="17">
        <v>39.794608472400498</v>
      </c>
      <c r="M37" s="17">
        <v>31.830238726790501</v>
      </c>
      <c r="N37" s="17">
        <v>44.654939106901203</v>
      </c>
    </row>
    <row r="38" spans="1:14" x14ac:dyDescent="0.25">
      <c r="A38" s="11" t="s">
        <v>45</v>
      </c>
      <c r="B38" s="17">
        <v>47.226043099495598</v>
      </c>
      <c r="C38" s="17">
        <v>47.793556268132498</v>
      </c>
      <c r="D38" s="17">
        <v>51.321450522433899</v>
      </c>
      <c r="E38" s="17">
        <v>45.405237873857097</v>
      </c>
      <c r="F38" s="17">
        <v>42.616297221354998</v>
      </c>
      <c r="G38" s="17">
        <v>42.987135236899903</v>
      </c>
      <c r="H38" s="17">
        <v>36.491677336747799</v>
      </c>
      <c r="I38" s="17">
        <v>34.397630019749798</v>
      </c>
      <c r="J38" s="17">
        <v>33.304867634500397</v>
      </c>
      <c r="K38" s="17">
        <v>25.0789196773062</v>
      </c>
      <c r="L38" s="17">
        <v>26.948288419519301</v>
      </c>
      <c r="M38" s="17">
        <v>18.038331454340501</v>
      </c>
      <c r="N38" s="17">
        <v>17.788829380260101</v>
      </c>
    </row>
    <row r="39" spans="1:14" x14ac:dyDescent="0.25">
      <c r="A39" s="11" t="s">
        <v>46</v>
      </c>
      <c r="B39" s="17">
        <v>50.964688751365102</v>
      </c>
      <c r="C39" s="17">
        <v>66.106647187728299</v>
      </c>
      <c r="D39" s="17">
        <v>66.691230655858504</v>
      </c>
      <c r="E39" s="17">
        <v>71.242073853039898</v>
      </c>
      <c r="F39" s="17">
        <v>54.319124858544001</v>
      </c>
      <c r="G39" s="17">
        <v>47.202131709173997</v>
      </c>
      <c r="H39" s="17">
        <v>48.856145792943003</v>
      </c>
      <c r="I39" s="17">
        <v>38.583929992044602</v>
      </c>
      <c r="J39" s="17">
        <v>41.615162752369201</v>
      </c>
      <c r="K39" s="17">
        <v>33.7695230054875</v>
      </c>
      <c r="L39" s="17">
        <v>31.482291211193701</v>
      </c>
      <c r="M39" s="17">
        <v>29.239766081871299</v>
      </c>
      <c r="N39" s="17">
        <v>28.310502283104999</v>
      </c>
    </row>
    <row r="40" spans="1:14" x14ac:dyDescent="0.25">
      <c r="A40" s="11" t="s">
        <v>47</v>
      </c>
      <c r="B40" s="17">
        <v>48.724431165249399</v>
      </c>
      <c r="C40" s="17">
        <v>49.598163030998798</v>
      </c>
      <c r="D40" s="17">
        <v>51.305754564363298</v>
      </c>
      <c r="E40" s="17">
        <v>42.414355628058701</v>
      </c>
      <c r="F40" s="17">
        <v>47.4512567535823</v>
      </c>
      <c r="G40" s="17">
        <v>45.1003541912633</v>
      </c>
      <c r="H40" s="17">
        <v>35.654860946042298</v>
      </c>
      <c r="I40" s="17">
        <v>34.016887816646602</v>
      </c>
      <c r="J40" s="17">
        <v>38.499506416584403</v>
      </c>
      <c r="K40" s="17">
        <v>37.712287712287697</v>
      </c>
      <c r="L40" s="17">
        <v>26.295634414092401</v>
      </c>
      <c r="M40" s="17">
        <v>20.1412503269684</v>
      </c>
      <c r="N40" s="17">
        <v>16.657852987837099</v>
      </c>
    </row>
    <row r="41" spans="1:14" x14ac:dyDescent="0.25">
      <c r="A41" s="11" t="s">
        <v>48</v>
      </c>
      <c r="B41" s="17">
        <v>51.103368176538901</v>
      </c>
      <c r="C41" s="17">
        <v>63.397129186602903</v>
      </c>
      <c r="D41" s="17">
        <v>45.905707196029802</v>
      </c>
      <c r="E41" s="17">
        <v>55.627425614488999</v>
      </c>
      <c r="F41" s="17">
        <v>63.342318059299203</v>
      </c>
      <c r="G41" s="17">
        <v>64.516129032258107</v>
      </c>
      <c r="H41" s="17">
        <v>48.780487804878</v>
      </c>
      <c r="I41" s="17">
        <v>48.8888888888889</v>
      </c>
      <c r="J41" s="17">
        <v>47.765793528505398</v>
      </c>
      <c r="K41" s="17">
        <v>55.643879173290898</v>
      </c>
      <c r="L41" s="17">
        <v>39.800995024875597</v>
      </c>
      <c r="M41" s="17">
        <v>34.7826086956522</v>
      </c>
      <c r="N41" s="17">
        <v>41.441441441441398</v>
      </c>
    </row>
    <row r="42" spans="1:14" x14ac:dyDescent="0.25">
      <c r="A42" s="11" t="s">
        <v>49</v>
      </c>
      <c r="B42" s="17">
        <v>67.422617223413994</v>
      </c>
      <c r="C42" s="17">
        <v>70.917573872472801</v>
      </c>
      <c r="D42" s="17">
        <v>71.814426437877302</v>
      </c>
      <c r="E42" s="17">
        <v>67.664281067013704</v>
      </c>
      <c r="F42" s="17">
        <v>65.6666666666667</v>
      </c>
      <c r="G42" s="17">
        <v>69.4822888283379</v>
      </c>
      <c r="H42" s="17">
        <v>59.660076309399898</v>
      </c>
      <c r="I42" s="17">
        <v>62.700391877449199</v>
      </c>
      <c r="J42" s="17">
        <v>55.719557195572001</v>
      </c>
      <c r="K42" s="17">
        <v>58.578987150415699</v>
      </c>
      <c r="L42" s="17">
        <v>52.487269878574203</v>
      </c>
      <c r="M42" s="17">
        <v>45.436268596702902</v>
      </c>
      <c r="N42" s="17">
        <v>38.336052202283902</v>
      </c>
    </row>
    <row r="43" spans="1:14" x14ac:dyDescent="0.25">
      <c r="A43" s="11" t="s">
        <v>50</v>
      </c>
      <c r="B43" s="17">
        <v>43.847241867043799</v>
      </c>
      <c r="C43" s="17">
        <v>42.857142857142897</v>
      </c>
      <c r="D43" s="17">
        <v>43.478260869565197</v>
      </c>
      <c r="E43" s="17">
        <v>35.398230088495602</v>
      </c>
      <c r="F43" s="17">
        <v>49.624060150375897</v>
      </c>
      <c r="G43" s="17">
        <v>41.158536585365901</v>
      </c>
      <c r="H43" s="17">
        <v>52.2151898734177</v>
      </c>
      <c r="I43" s="17">
        <v>28.239202657807301</v>
      </c>
      <c r="J43" s="17">
        <v>28.169014084507001</v>
      </c>
      <c r="K43" s="17">
        <v>38.961038961039002</v>
      </c>
      <c r="L43" s="17">
        <v>31.6205533596838</v>
      </c>
      <c r="M43" s="17">
        <v>23.904382470119501</v>
      </c>
      <c r="N43" s="17">
        <v>33.730158730158699</v>
      </c>
    </row>
    <row r="44" spans="1:14" x14ac:dyDescent="0.25">
      <c r="A44" s="11" t="s">
        <v>51</v>
      </c>
      <c r="B44" s="17">
        <v>53.427895981087502</v>
      </c>
      <c r="C44" s="17">
        <v>51.798561151079099</v>
      </c>
      <c r="D44" s="17">
        <v>55.854973052425301</v>
      </c>
      <c r="E44" s="17">
        <v>62.719518314099297</v>
      </c>
      <c r="F44" s="17">
        <v>61.119671289162802</v>
      </c>
      <c r="G44" s="17">
        <v>50.891920251836297</v>
      </c>
      <c r="H44" s="17">
        <v>55.407565263718702</v>
      </c>
      <c r="I44" s="17">
        <v>43.644298963447902</v>
      </c>
      <c r="J44" s="17">
        <v>41.126760563380302</v>
      </c>
      <c r="K44" s="17">
        <v>40.875071963154902</v>
      </c>
      <c r="L44" s="17">
        <v>32.104637336504197</v>
      </c>
      <c r="M44" s="17">
        <v>18.126888217522701</v>
      </c>
      <c r="N44" s="17">
        <v>23.636363636363601</v>
      </c>
    </row>
    <row r="45" spans="1:14" x14ac:dyDescent="0.25">
      <c r="A45" s="11" t="s">
        <v>52</v>
      </c>
      <c r="B45" s="17">
        <v>46.231155778894497</v>
      </c>
      <c r="C45" s="17">
        <v>58.853633572159701</v>
      </c>
      <c r="D45" s="17">
        <v>50.945378151260499</v>
      </c>
      <c r="E45" s="17">
        <v>57.837837837837803</v>
      </c>
      <c r="F45" s="17">
        <v>40.044493882091203</v>
      </c>
      <c r="G45" s="17">
        <v>49.714285714285701</v>
      </c>
      <c r="H45" s="17">
        <v>40.781160252728299</v>
      </c>
      <c r="I45" s="17">
        <v>42.441860465116299</v>
      </c>
      <c r="J45" s="17">
        <v>38.004750593824198</v>
      </c>
      <c r="K45" s="17">
        <v>34.772182254196601</v>
      </c>
      <c r="L45" s="17">
        <v>28.7286063569682</v>
      </c>
      <c r="M45" s="17">
        <v>23.8393977415307</v>
      </c>
      <c r="N45" s="17">
        <v>17.7777777777778</v>
      </c>
    </row>
    <row r="46" spans="1:14" x14ac:dyDescent="0.25">
      <c r="A46" s="11" t="s">
        <v>53</v>
      </c>
      <c r="B46" s="17">
        <v>57.818659658344302</v>
      </c>
      <c r="C46" s="17">
        <v>60.043196544276498</v>
      </c>
      <c r="D46" s="17">
        <v>56.401458288655398</v>
      </c>
      <c r="E46" s="17">
        <v>48.462852263023102</v>
      </c>
      <c r="F46" s="17">
        <v>51.592356687898103</v>
      </c>
      <c r="G46" s="17">
        <v>41.701769165964599</v>
      </c>
      <c r="H46" s="17">
        <v>40.410385259631497</v>
      </c>
      <c r="I46" s="17">
        <v>38.3728244915077</v>
      </c>
      <c r="J46" s="17">
        <v>38.966539601863602</v>
      </c>
      <c r="K46" s="17">
        <v>33.8194884802367</v>
      </c>
      <c r="L46" s="17">
        <v>24.291497975708499</v>
      </c>
      <c r="M46" s="17">
        <v>19.560965007606999</v>
      </c>
      <c r="N46" s="17">
        <v>19.689345876175899</v>
      </c>
    </row>
    <row r="47" spans="1:14" x14ac:dyDescent="0.25">
      <c r="A47" s="11" t="s">
        <v>54</v>
      </c>
      <c r="B47" s="17">
        <v>49.013367281986</v>
      </c>
      <c r="C47" s="17">
        <v>45.854271356783897</v>
      </c>
      <c r="D47" s="17">
        <v>54.341036851967502</v>
      </c>
      <c r="E47" s="17">
        <v>37.313432835820898</v>
      </c>
      <c r="F47" s="17">
        <v>34.696406443618301</v>
      </c>
      <c r="G47" s="17">
        <v>35.692307692307701</v>
      </c>
      <c r="H47" s="17">
        <v>30.0982800982801</v>
      </c>
      <c r="I47" s="17">
        <v>37.6775787523163</v>
      </c>
      <c r="J47" s="17">
        <v>31.974921630093998</v>
      </c>
      <c r="K47" s="17">
        <v>28.2840980515399</v>
      </c>
      <c r="L47" s="17">
        <v>22.264631043257001</v>
      </c>
      <c r="M47" s="17">
        <v>14.075495841330801</v>
      </c>
      <c r="N47" s="17">
        <v>11.435832274459999</v>
      </c>
    </row>
    <row r="48" spans="1:14" x14ac:dyDescent="0.25">
      <c r="A48" s="11" t="s">
        <v>55</v>
      </c>
      <c r="B48" s="17">
        <v>35.5421686746988</v>
      </c>
      <c r="C48" s="17">
        <v>38.3211678832117</v>
      </c>
      <c r="D48" s="17">
        <v>43.183220234423203</v>
      </c>
      <c r="E48" s="17">
        <v>29.504080351538001</v>
      </c>
      <c r="F48" s="17">
        <v>35.759897828863302</v>
      </c>
      <c r="G48" s="17">
        <v>23.316062176165801</v>
      </c>
      <c r="H48" s="17">
        <v>27.706185567010301</v>
      </c>
      <c r="I48" s="17">
        <v>27.1142672692059</v>
      </c>
      <c r="J48" s="17">
        <v>25.4237288135593</v>
      </c>
      <c r="K48" s="17">
        <v>19.53125</v>
      </c>
      <c r="L48" s="17">
        <v>16.414970453053201</v>
      </c>
      <c r="M48" s="17">
        <v>10.7095046854083</v>
      </c>
      <c r="N48" s="17">
        <v>12.0967741935484</v>
      </c>
    </row>
    <row r="49" spans="1:14" x14ac:dyDescent="0.25">
      <c r="A49" s="11" t="s">
        <v>56</v>
      </c>
      <c r="B49" s="17">
        <v>47.396528704939897</v>
      </c>
      <c r="C49" s="17">
        <v>44.707429322813901</v>
      </c>
      <c r="D49" s="17">
        <v>51.566579634464802</v>
      </c>
      <c r="E49" s="17">
        <v>43.450064850843098</v>
      </c>
      <c r="F49" s="17">
        <v>40.5927835051546</v>
      </c>
      <c r="G49" s="17">
        <v>42.756860242501602</v>
      </c>
      <c r="H49" s="17">
        <v>44.025157232704402</v>
      </c>
      <c r="I49" s="17">
        <v>30.625</v>
      </c>
      <c r="J49" s="17">
        <v>35.021888680425299</v>
      </c>
      <c r="K49" s="17">
        <v>29.0841584158416</v>
      </c>
      <c r="L49" s="17">
        <v>20.420792079207899</v>
      </c>
      <c r="M49" s="17">
        <v>14.084507042253501</v>
      </c>
      <c r="N49" s="17">
        <v>17.004578155657299</v>
      </c>
    </row>
    <row r="50" spans="1:14" x14ac:dyDescent="0.25">
      <c r="A50" s="11" t="s">
        <v>57</v>
      </c>
      <c r="B50" s="17">
        <v>51.671732522796397</v>
      </c>
      <c r="C50" s="17">
        <v>50.025265285497703</v>
      </c>
      <c r="D50" s="17">
        <v>49.746192893401002</v>
      </c>
      <c r="E50" s="17">
        <v>48.568507157464197</v>
      </c>
      <c r="F50" s="17">
        <v>52.469135802469097</v>
      </c>
      <c r="G50" s="17">
        <v>39.772727272727302</v>
      </c>
      <c r="H50" s="17">
        <v>39.439543331603502</v>
      </c>
      <c r="I50" s="17">
        <v>35.189075630252098</v>
      </c>
      <c r="J50" s="17">
        <v>34.8338692390139</v>
      </c>
      <c r="K50" s="17">
        <v>31.3683071930773</v>
      </c>
      <c r="L50" s="17">
        <v>17.640573318632899</v>
      </c>
      <c r="M50" s="17">
        <v>14.9833518312986</v>
      </c>
      <c r="N50" s="17">
        <v>15.4185022026432</v>
      </c>
    </row>
    <row r="51" spans="1:14" x14ac:dyDescent="0.25">
      <c r="A51" s="11" t="s">
        <v>58</v>
      </c>
      <c r="B51" s="17">
        <v>37.43961352657</v>
      </c>
      <c r="C51" s="17">
        <v>38.929440389294399</v>
      </c>
      <c r="D51" s="17">
        <v>54.320987654321002</v>
      </c>
      <c r="E51" s="17">
        <v>45.112781954887197</v>
      </c>
      <c r="F51" s="17">
        <v>39.440203562340997</v>
      </c>
      <c r="G51" s="17">
        <v>37.371134020618598</v>
      </c>
      <c r="H51" s="17">
        <v>40.207522697795099</v>
      </c>
      <c r="I51" s="17">
        <v>26.3504611330698</v>
      </c>
      <c r="J51" s="17">
        <v>37.634408602150501</v>
      </c>
      <c r="K51" s="17">
        <v>21.739130434782599</v>
      </c>
      <c r="L51" s="17">
        <v>13.8888888888889</v>
      </c>
      <c r="M51" s="17">
        <v>19.690576652602001</v>
      </c>
      <c r="N51" s="17">
        <v>12.6404494382022</v>
      </c>
    </row>
    <row r="52" spans="1:14" x14ac:dyDescent="0.25">
      <c r="A52" s="11" t="s">
        <v>59</v>
      </c>
      <c r="B52" s="17">
        <v>38.297872340425499</v>
      </c>
      <c r="C52" s="17">
        <v>36.402569593147703</v>
      </c>
      <c r="D52" s="17">
        <v>32.537960954446902</v>
      </c>
      <c r="E52" s="17">
        <v>30.837004405286301</v>
      </c>
      <c r="F52" s="17">
        <v>31.25</v>
      </c>
      <c r="G52" s="17">
        <v>30.508474576271201</v>
      </c>
      <c r="H52" s="17">
        <v>22.909507445589899</v>
      </c>
      <c r="I52" s="17">
        <v>29.239766081871299</v>
      </c>
      <c r="J52" s="17">
        <v>28.9156626506024</v>
      </c>
      <c r="K52" s="17">
        <v>29.4478527607362</v>
      </c>
      <c r="L52" s="17">
        <v>15.1515151515152</v>
      </c>
      <c r="M52" s="17">
        <v>12.853470437018</v>
      </c>
      <c r="N52" s="17">
        <v>15.5239327296248</v>
      </c>
    </row>
    <row r="53" spans="1:14" x14ac:dyDescent="0.25">
      <c r="A53" s="11" t="s">
        <v>60</v>
      </c>
      <c r="B53" s="17">
        <v>64.388961892247096</v>
      </c>
      <c r="C53" s="17">
        <v>61.277705345502</v>
      </c>
      <c r="D53" s="17">
        <v>46.997389033942603</v>
      </c>
      <c r="E53" s="17">
        <v>35.248041775456898</v>
      </c>
      <c r="F53" s="17">
        <v>35.386631716906898</v>
      </c>
      <c r="G53" s="17">
        <v>48.366013071895402</v>
      </c>
      <c r="H53" s="17">
        <v>25.412960609911099</v>
      </c>
      <c r="I53" s="17">
        <v>27.363184079602</v>
      </c>
      <c r="J53" s="17">
        <v>23.370233702337</v>
      </c>
      <c r="K53" s="17">
        <v>13.205282112845101</v>
      </c>
      <c r="L53" s="17">
        <v>8.2938388625592392</v>
      </c>
      <c r="M53" s="17">
        <v>11.976047904191599</v>
      </c>
      <c r="N53" s="17">
        <v>7.1770334928229698</v>
      </c>
    </row>
    <row r="54" spans="1:14" x14ac:dyDescent="0.25">
      <c r="A54" s="11" t="s">
        <v>61</v>
      </c>
      <c r="B54" s="17">
        <v>43.902439024390198</v>
      </c>
      <c r="C54" s="17">
        <v>41.420118343195298</v>
      </c>
      <c r="D54" s="17">
        <v>40.160642570281098</v>
      </c>
      <c r="E54" s="17">
        <v>32.820512820512803</v>
      </c>
      <c r="F54" s="17">
        <v>33.472803347280298</v>
      </c>
      <c r="G54" s="17">
        <v>35.143769968051103</v>
      </c>
      <c r="H54" s="17">
        <v>30.366492146596901</v>
      </c>
      <c r="I54" s="17">
        <v>28.037383177570099</v>
      </c>
      <c r="J54" s="17">
        <v>29.0758047767394</v>
      </c>
      <c r="K54" s="17">
        <v>28.717948717948701</v>
      </c>
      <c r="L54" s="17">
        <v>21.494370522006101</v>
      </c>
      <c r="M54" s="17">
        <v>12.6448893572181</v>
      </c>
      <c r="N54" s="17">
        <v>7.5026795284030001</v>
      </c>
    </row>
    <row r="55" spans="1:14" x14ac:dyDescent="0.25">
      <c r="A55" s="11" t="s">
        <v>62</v>
      </c>
      <c r="B55" s="17">
        <v>87.543144022591804</v>
      </c>
      <c r="C55" s="17">
        <v>83.135391923990497</v>
      </c>
      <c r="D55" s="17">
        <v>83.947816222348294</v>
      </c>
      <c r="E55" s="17">
        <v>65.524741707449706</v>
      </c>
      <c r="F55" s="17">
        <v>74.170801775920594</v>
      </c>
      <c r="G55" s="17">
        <v>53.857715430861703</v>
      </c>
      <c r="H55" s="17">
        <v>54.366543665436701</v>
      </c>
      <c r="I55" s="17">
        <v>49.647116086639102</v>
      </c>
      <c r="J55" s="17">
        <v>47.330097087378597</v>
      </c>
      <c r="K55" s="17">
        <v>43.561512685495501</v>
      </c>
      <c r="L55" s="17">
        <v>32.911996184116397</v>
      </c>
      <c r="M55" s="17">
        <v>27.436140018921499</v>
      </c>
      <c r="N55" s="17">
        <v>24.559777571825801</v>
      </c>
    </row>
    <row r="56" spans="1:14" x14ac:dyDescent="0.25">
      <c r="A56" s="11" t="s">
        <v>63</v>
      </c>
      <c r="B56" s="17">
        <v>95.077038707252896</v>
      </c>
      <c r="C56" s="17">
        <v>98.913450730610705</v>
      </c>
      <c r="D56" s="17">
        <v>100.037608123355</v>
      </c>
      <c r="E56" s="17">
        <v>95.346197502837697</v>
      </c>
      <c r="F56" s="17">
        <v>87.105363255990895</v>
      </c>
      <c r="G56" s="17">
        <v>79.710144927536206</v>
      </c>
      <c r="H56" s="17">
        <v>89.421613394216095</v>
      </c>
      <c r="I56" s="17">
        <v>75.7749712973594</v>
      </c>
      <c r="J56" s="17">
        <v>79.131109387121796</v>
      </c>
      <c r="K56" s="17">
        <v>66.122131466355498</v>
      </c>
      <c r="L56" s="17">
        <v>51.948051948051997</v>
      </c>
      <c r="M56" s="17">
        <v>39.627039627039601</v>
      </c>
      <c r="N56" s="17">
        <v>36.756347101174697</v>
      </c>
    </row>
    <row r="57" spans="1:14" x14ac:dyDescent="0.25">
      <c r="A57" s="11" t="s">
        <v>64</v>
      </c>
      <c r="B57" s="17">
        <v>68.474264705882405</v>
      </c>
      <c r="C57" s="17">
        <v>77.958236658932705</v>
      </c>
      <c r="D57" s="17">
        <v>82.664147378365598</v>
      </c>
      <c r="E57" s="17">
        <v>64.935064935064901</v>
      </c>
      <c r="F57" s="17">
        <v>58.361942128494398</v>
      </c>
      <c r="G57" s="17">
        <v>69.755854509217698</v>
      </c>
      <c r="H57" s="17">
        <v>65.829145728643198</v>
      </c>
      <c r="I57" s="17">
        <v>67.346938775510196</v>
      </c>
      <c r="J57" s="17">
        <v>54.9163179916318</v>
      </c>
      <c r="K57" s="17">
        <v>50.820539968237199</v>
      </c>
      <c r="L57" s="17">
        <v>45.010845986984798</v>
      </c>
      <c r="M57" s="17">
        <v>34.084661902143999</v>
      </c>
      <c r="N57" s="17">
        <v>34.653465346534702</v>
      </c>
    </row>
    <row r="58" spans="1:14" x14ac:dyDescent="0.25">
      <c r="A58" s="11" t="s">
        <v>65</v>
      </c>
      <c r="B58" s="17">
        <v>68.389057750759903</v>
      </c>
      <c r="C58" s="17">
        <v>70.641282565130297</v>
      </c>
      <c r="D58" s="17">
        <v>89.321357285429102</v>
      </c>
      <c r="E58" s="17">
        <v>96.517412935323406</v>
      </c>
      <c r="F58" s="17">
        <v>78.2565626547796</v>
      </c>
      <c r="G58" s="17">
        <v>72.413793103448299</v>
      </c>
      <c r="H58" s="17">
        <v>74.038461538461505</v>
      </c>
      <c r="I58" s="17">
        <v>68.020784128483697</v>
      </c>
      <c r="J58" s="17">
        <v>64.168618266978896</v>
      </c>
      <c r="K58" s="17">
        <v>52.341597796143297</v>
      </c>
      <c r="L58" s="17">
        <v>44.110959527057801</v>
      </c>
      <c r="M58" s="17">
        <v>30.769230769230798</v>
      </c>
      <c r="N58" s="17">
        <v>38.188277087033697</v>
      </c>
    </row>
    <row r="59" spans="1:14" x14ac:dyDescent="0.25">
      <c r="A59" s="11" t="s">
        <v>66</v>
      </c>
      <c r="B59" s="17">
        <v>57.9110651499483</v>
      </c>
      <c r="C59" s="17">
        <v>73.770491803278702</v>
      </c>
      <c r="D59" s="17">
        <v>63.459570112589603</v>
      </c>
      <c r="E59" s="17">
        <v>60.450819672131097</v>
      </c>
      <c r="F59" s="17">
        <v>80.859774820880205</v>
      </c>
      <c r="G59" s="17">
        <v>66.326530612244895</v>
      </c>
      <c r="H59" s="17">
        <v>55.045871559632999</v>
      </c>
      <c r="I59" s="17">
        <v>45.174537987679699</v>
      </c>
      <c r="J59" s="17">
        <v>58.394160583941598</v>
      </c>
      <c r="K59" s="17">
        <v>43.933054393305397</v>
      </c>
      <c r="L59" s="17">
        <v>40.339702760084897</v>
      </c>
      <c r="M59" s="17">
        <v>31.779661016949198</v>
      </c>
      <c r="N59" s="17">
        <v>27.139874739039701</v>
      </c>
    </row>
    <row r="60" spans="1:14" x14ac:dyDescent="0.25">
      <c r="A60" s="11" t="s">
        <v>67</v>
      </c>
      <c r="B60" s="17">
        <v>87.708066581305999</v>
      </c>
      <c r="C60" s="17">
        <v>97.168597168597202</v>
      </c>
      <c r="D60" s="17">
        <v>86.757990867579906</v>
      </c>
      <c r="E60" s="17">
        <v>97.286565188616805</v>
      </c>
      <c r="F60" s="17">
        <v>84.734364492266295</v>
      </c>
      <c r="G60" s="17">
        <v>97.959183673469397</v>
      </c>
      <c r="H60" s="17">
        <v>80.026899798251506</v>
      </c>
      <c r="I60" s="17">
        <v>70.997990622906897</v>
      </c>
      <c r="J60" s="17">
        <v>67.876344086021504</v>
      </c>
      <c r="K60" s="17">
        <v>72.048032021347595</v>
      </c>
      <c r="L60" s="17">
        <v>50.133689839572199</v>
      </c>
      <c r="M60" s="17">
        <v>30.5989583333333</v>
      </c>
      <c r="N60" s="17">
        <v>38.895859473023798</v>
      </c>
    </row>
    <row r="61" spans="1:14" x14ac:dyDescent="0.25">
      <c r="A61" s="11" t="s">
        <v>68</v>
      </c>
      <c r="B61" s="17">
        <v>76.710435383552195</v>
      </c>
      <c r="C61" s="17">
        <v>81.799591002045005</v>
      </c>
      <c r="D61" s="17">
        <v>83.220568335588595</v>
      </c>
      <c r="E61" s="17">
        <v>69.986541049798106</v>
      </c>
      <c r="F61" s="17">
        <v>58.155080213903702</v>
      </c>
      <c r="G61" s="17">
        <v>72.944297082228104</v>
      </c>
      <c r="H61" s="17">
        <v>63.914780292942702</v>
      </c>
      <c r="I61" s="17">
        <v>55.256064690027003</v>
      </c>
      <c r="J61" s="17">
        <v>43.298969072164901</v>
      </c>
      <c r="K61" s="17">
        <v>40.887040887040897</v>
      </c>
      <c r="L61" s="17">
        <v>33.1920903954802</v>
      </c>
      <c r="M61" s="17">
        <v>24.355300859598898</v>
      </c>
      <c r="N61" s="17">
        <v>17.167381974248901</v>
      </c>
    </row>
    <row r="62" spans="1:14" x14ac:dyDescent="0.25">
      <c r="A62" s="11" t="s">
        <v>69</v>
      </c>
      <c r="B62" s="17">
        <v>60.817547357926202</v>
      </c>
      <c r="C62" s="17">
        <v>59.475806451612897</v>
      </c>
      <c r="D62" s="17">
        <v>60.637204522096603</v>
      </c>
      <c r="E62" s="17">
        <v>57.591623036649203</v>
      </c>
      <c r="F62" s="17">
        <v>57.692307692307701</v>
      </c>
      <c r="G62" s="17">
        <v>54.406964091403701</v>
      </c>
      <c r="H62" s="17">
        <v>55.741360089186202</v>
      </c>
      <c r="I62" s="17">
        <v>46.082949308755801</v>
      </c>
      <c r="J62" s="17">
        <v>51.744885679903703</v>
      </c>
      <c r="K62" s="17">
        <v>46.019900497512403</v>
      </c>
      <c r="L62" s="17">
        <v>50.649350649350701</v>
      </c>
      <c r="M62" s="17">
        <v>27.7777777777778</v>
      </c>
      <c r="N62" s="17">
        <v>26.525198938991998</v>
      </c>
    </row>
    <row r="63" spans="1:14" x14ac:dyDescent="0.25">
      <c r="A63" s="11" t="s">
        <v>70</v>
      </c>
      <c r="B63" s="17">
        <v>40.196078431372598</v>
      </c>
      <c r="C63" s="17">
        <v>42.156862745098003</v>
      </c>
      <c r="D63" s="17">
        <v>55.172413793103402</v>
      </c>
      <c r="E63" s="17">
        <v>59.523809523809497</v>
      </c>
      <c r="F63" s="17">
        <v>41.874376869391803</v>
      </c>
      <c r="G63" s="17">
        <v>37.074148296593201</v>
      </c>
      <c r="H63" s="17">
        <v>33.536585365853703</v>
      </c>
      <c r="I63" s="17">
        <v>42.663891779396501</v>
      </c>
      <c r="J63" s="17">
        <v>37.593984962405997</v>
      </c>
      <c r="K63" s="17">
        <v>27.3822562979189</v>
      </c>
      <c r="L63" s="17">
        <v>15.819209039547999</v>
      </c>
      <c r="M63" s="17">
        <v>25.7913247362251</v>
      </c>
      <c r="N63" s="17">
        <v>22.8640192539109</v>
      </c>
    </row>
    <row r="64" spans="1:14" x14ac:dyDescent="0.25">
      <c r="A64" s="11" t="s">
        <v>71</v>
      </c>
      <c r="B64" s="17">
        <v>54.750402576489499</v>
      </c>
      <c r="C64" s="17">
        <v>34.539473684210499</v>
      </c>
      <c r="D64" s="17">
        <v>54.1455160744501</v>
      </c>
      <c r="E64" s="17">
        <v>48.780487804878</v>
      </c>
      <c r="F64" s="17">
        <v>39.497307001795299</v>
      </c>
      <c r="G64" s="17">
        <v>46.210720887245799</v>
      </c>
      <c r="H64" s="17">
        <v>46.332046332046303</v>
      </c>
      <c r="I64" s="17">
        <v>63.1364562118126</v>
      </c>
      <c r="J64" s="17">
        <v>45.652173913043498</v>
      </c>
      <c r="K64" s="17">
        <v>34.482758620689701</v>
      </c>
      <c r="L64" s="17">
        <v>12.3152709359606</v>
      </c>
      <c r="M64" s="17">
        <v>17.543859649122801</v>
      </c>
      <c r="N64" s="17">
        <v>20.202020202020201</v>
      </c>
    </row>
    <row r="65" spans="1:14" x14ac:dyDescent="0.25">
      <c r="A65" s="11" t="s">
        <v>72</v>
      </c>
      <c r="B65" s="17">
        <v>79.298245614035096</v>
      </c>
      <c r="C65" s="17">
        <v>67.493112947658403</v>
      </c>
      <c r="D65" s="17">
        <v>68.707482993197303</v>
      </c>
      <c r="E65" s="17">
        <v>62.626262626262601</v>
      </c>
      <c r="F65" s="17">
        <v>77.3333333333333</v>
      </c>
      <c r="G65" s="17">
        <v>66.491112574061901</v>
      </c>
      <c r="H65" s="17">
        <v>65.7552083333333</v>
      </c>
      <c r="I65" s="17">
        <v>70.129870129870099</v>
      </c>
      <c r="J65" s="17">
        <v>43.705153294194403</v>
      </c>
      <c r="K65" s="17">
        <v>42.746113989637301</v>
      </c>
      <c r="L65" s="17">
        <v>39.6361273554256</v>
      </c>
      <c r="M65" s="17">
        <v>36.601307189542503</v>
      </c>
      <c r="N65" s="17">
        <v>25.957170668397101</v>
      </c>
    </row>
    <row r="66" spans="1:14" x14ac:dyDescent="0.25">
      <c r="A66" s="11" t="s">
        <v>73</v>
      </c>
      <c r="B66" s="17">
        <v>31.862745098039198</v>
      </c>
      <c r="C66" s="17">
        <v>32.338308457711399</v>
      </c>
      <c r="D66" s="17">
        <v>58.227848101265799</v>
      </c>
      <c r="E66" s="17">
        <v>41.450777202072501</v>
      </c>
      <c r="F66" s="17">
        <v>66.137566137566097</v>
      </c>
      <c r="G66" s="17">
        <v>51.212938005390797</v>
      </c>
      <c r="H66" s="17">
        <v>59.322033898305101</v>
      </c>
      <c r="I66" s="17">
        <v>44.776119402985103</v>
      </c>
      <c r="J66" s="17">
        <v>47.923322683706097</v>
      </c>
      <c r="K66" s="17">
        <v>23.728813559321999</v>
      </c>
      <c r="L66" s="17">
        <v>32.967032967032999</v>
      </c>
      <c r="M66" s="17">
        <v>14.9812734082397</v>
      </c>
      <c r="N66" s="17">
        <v>3.7593984962406002</v>
      </c>
    </row>
    <row r="67" spans="1:14" x14ac:dyDescent="0.25">
      <c r="A67" s="11" t="s">
        <v>74</v>
      </c>
      <c r="B67" s="17">
        <v>65.251710226276103</v>
      </c>
      <c r="C67" s="17">
        <v>81.114225648212994</v>
      </c>
      <c r="D67" s="17">
        <v>75.920380482649307</v>
      </c>
      <c r="E67" s="17">
        <v>71.694764862466698</v>
      </c>
      <c r="F67" s="17">
        <v>74.199892723046702</v>
      </c>
      <c r="G67" s="17">
        <v>65.709156193895893</v>
      </c>
      <c r="H67" s="17">
        <v>63.449023861171398</v>
      </c>
      <c r="I67" s="17">
        <v>61.445341159207601</v>
      </c>
      <c r="J67" s="17">
        <v>65.727699530516404</v>
      </c>
      <c r="K67" s="17">
        <v>57.582668187001097</v>
      </c>
      <c r="L67" s="17">
        <v>46.999417362594698</v>
      </c>
      <c r="M67" s="17">
        <v>38.407960199004997</v>
      </c>
      <c r="N67" s="17">
        <v>37.578288100208802</v>
      </c>
    </row>
    <row r="68" spans="1:14" x14ac:dyDescent="0.25">
      <c r="A68" s="11" t="s">
        <v>75</v>
      </c>
      <c r="B68" s="17">
        <v>59.171597633136102</v>
      </c>
      <c r="C68" s="17">
        <v>79.232693911593003</v>
      </c>
      <c r="D68" s="17">
        <v>68.7655343827672</v>
      </c>
      <c r="E68" s="17">
        <v>58.484349258649097</v>
      </c>
      <c r="F68" s="17">
        <v>56.557377049180303</v>
      </c>
      <c r="G68" s="17">
        <v>52.032520325203301</v>
      </c>
      <c r="H68" s="17">
        <v>48.3359746434231</v>
      </c>
      <c r="I68" s="17">
        <v>46.656298600310997</v>
      </c>
      <c r="J68" s="17">
        <v>34.7222222222222</v>
      </c>
      <c r="K68" s="17">
        <v>32.477341389728103</v>
      </c>
      <c r="L68" s="17">
        <v>26.158445440956701</v>
      </c>
      <c r="M68" s="17">
        <v>27.529761904761902</v>
      </c>
      <c r="N68" s="17">
        <v>23.408924652523801</v>
      </c>
    </row>
    <row r="69" spans="1:14" x14ac:dyDescent="0.25">
      <c r="A69" s="11" t="s">
        <v>76</v>
      </c>
      <c r="B69" s="17">
        <v>68.607764390896904</v>
      </c>
      <c r="C69" s="17">
        <v>69.883527454242895</v>
      </c>
      <c r="D69" s="17">
        <v>75.949367088607602</v>
      </c>
      <c r="E69" s="17">
        <v>60.100166944908203</v>
      </c>
      <c r="F69" s="17">
        <v>62.562730010036802</v>
      </c>
      <c r="G69" s="17">
        <v>59.197324414715702</v>
      </c>
      <c r="H69" s="17">
        <v>56.9323509711989</v>
      </c>
      <c r="I69" s="17">
        <v>53.679945982444302</v>
      </c>
      <c r="J69" s="17">
        <v>49.4335736354274</v>
      </c>
      <c r="K69" s="17">
        <v>34.839599862021402</v>
      </c>
      <c r="L69" s="17">
        <v>23.834560112162599</v>
      </c>
      <c r="M69" s="17">
        <v>31.757488271382201</v>
      </c>
      <c r="N69" s="17">
        <v>26.064610866372998</v>
      </c>
    </row>
    <row r="70" spans="1:14" x14ac:dyDescent="0.25">
      <c r="A70" s="11" t="s">
        <v>77</v>
      </c>
      <c r="B70" s="17">
        <v>52.901023890784998</v>
      </c>
      <c r="C70" s="17">
        <v>58.620689655172399</v>
      </c>
      <c r="D70" s="17">
        <v>61.511423550087898</v>
      </c>
      <c r="E70" s="17">
        <v>44.883303411131102</v>
      </c>
      <c r="F70" s="17">
        <v>49.450549450549403</v>
      </c>
      <c r="G70" s="17">
        <v>33.582089552238799</v>
      </c>
      <c r="H70" s="17">
        <v>47.892720306513397</v>
      </c>
      <c r="I70" s="17">
        <v>51.792828685259003</v>
      </c>
      <c r="J70" s="17">
        <v>60.6694560669456</v>
      </c>
      <c r="K70" s="17">
        <v>32.4675324675325</v>
      </c>
      <c r="L70" s="17">
        <v>20.454545454545499</v>
      </c>
      <c r="M70" s="17">
        <v>32.110091743119298</v>
      </c>
      <c r="N70" s="17">
        <v>45.766590389016002</v>
      </c>
    </row>
    <row r="71" spans="1:14" x14ac:dyDescent="0.25">
      <c r="A71" s="11" t="s">
        <v>78</v>
      </c>
      <c r="B71" s="17">
        <v>94.552929085303205</v>
      </c>
      <c r="C71" s="17">
        <v>121.02564102564099</v>
      </c>
      <c r="D71" s="17">
        <v>115.583075335397</v>
      </c>
      <c r="E71" s="17">
        <v>98.7525987525988</v>
      </c>
      <c r="F71" s="17">
        <v>103.556485355649</v>
      </c>
      <c r="G71" s="17">
        <v>111.344537815126</v>
      </c>
      <c r="H71" s="17">
        <v>77.720207253886002</v>
      </c>
      <c r="I71" s="17">
        <v>87.719298245613999</v>
      </c>
      <c r="J71" s="17">
        <v>78.5123966942149</v>
      </c>
      <c r="K71" s="17">
        <v>57.318321392016401</v>
      </c>
      <c r="L71" s="17">
        <v>51.229508196721298</v>
      </c>
      <c r="M71" s="17">
        <v>38.065843621399203</v>
      </c>
      <c r="N71" s="17">
        <v>45.918367346938801</v>
      </c>
    </row>
    <row r="72" spans="1:14" x14ac:dyDescent="0.25">
      <c r="A72" s="11" t="s">
        <v>79</v>
      </c>
      <c r="B72" s="17">
        <v>85.15625</v>
      </c>
      <c r="C72" s="17">
        <v>95.238095238095198</v>
      </c>
      <c r="D72" s="17">
        <v>88.545897644191697</v>
      </c>
      <c r="E72" s="17">
        <v>94.920899250624501</v>
      </c>
      <c r="F72" s="17">
        <v>89.666951323654999</v>
      </c>
      <c r="G72" s="17">
        <v>66.433566433566398</v>
      </c>
      <c r="H72" s="17">
        <v>72.425828970331594</v>
      </c>
      <c r="I72" s="17">
        <v>77.260755048288004</v>
      </c>
      <c r="J72" s="17">
        <v>73.083778966131902</v>
      </c>
      <c r="K72" s="17">
        <v>50</v>
      </c>
      <c r="L72" s="17">
        <v>39.783001808318303</v>
      </c>
      <c r="M72" s="17">
        <v>35.938903863432202</v>
      </c>
      <c r="N72" s="17">
        <v>34.330985915493002</v>
      </c>
    </row>
    <row r="73" spans="1:14" x14ac:dyDescent="0.25">
      <c r="A73" s="11" t="s">
        <v>80</v>
      </c>
      <c r="B73" s="17">
        <v>72.159921989273499</v>
      </c>
      <c r="C73" s="17">
        <v>84.062196307094297</v>
      </c>
      <c r="D73" s="17">
        <v>86.9140625</v>
      </c>
      <c r="E73" s="17">
        <v>71.709233791748503</v>
      </c>
      <c r="F73" s="17">
        <v>58.794466403162097</v>
      </c>
      <c r="G73" s="17">
        <v>83.746283448959403</v>
      </c>
      <c r="H73" s="17">
        <v>63.640848544647298</v>
      </c>
      <c r="I73" s="17">
        <v>68.249258160237403</v>
      </c>
      <c r="J73" s="17">
        <v>50.525262631315698</v>
      </c>
      <c r="K73" s="17">
        <v>36.481759120439797</v>
      </c>
      <c r="L73" s="17">
        <v>29.263370332996999</v>
      </c>
      <c r="M73" s="17">
        <v>27.221366204417102</v>
      </c>
      <c r="N73" s="17">
        <v>30.219780219780201</v>
      </c>
    </row>
    <row r="74" spans="1:14" x14ac:dyDescent="0.25">
      <c r="A74" s="11" t="s">
        <v>81</v>
      </c>
      <c r="B74" s="17">
        <v>53.041543026706201</v>
      </c>
      <c r="C74" s="17">
        <v>64.135643199410197</v>
      </c>
      <c r="D74" s="17">
        <v>73.404647731464394</v>
      </c>
      <c r="E74" s="17">
        <v>58.083610802811698</v>
      </c>
      <c r="F74" s="17">
        <v>70.819428995179805</v>
      </c>
      <c r="G74" s="17">
        <v>57.799184883290103</v>
      </c>
      <c r="H74" s="17">
        <v>52.868391451068597</v>
      </c>
      <c r="I74" s="17">
        <v>53.940321346595297</v>
      </c>
      <c r="J74" s="17">
        <v>51.201260338715997</v>
      </c>
      <c r="K74" s="17">
        <v>51.302605210420801</v>
      </c>
      <c r="L74" s="17">
        <v>36.258755665430598</v>
      </c>
      <c r="M74" s="17">
        <v>33.635187580853803</v>
      </c>
      <c r="N74" s="17">
        <v>23.172905525846701</v>
      </c>
    </row>
    <row r="75" spans="1:14" x14ac:dyDescent="0.25">
      <c r="A75" s="11" t="s">
        <v>82</v>
      </c>
      <c r="B75" s="17">
        <v>75.5208333333333</v>
      </c>
      <c r="C75" s="17">
        <v>80.624187256176896</v>
      </c>
      <c r="D75" s="17">
        <v>83.769633507853399</v>
      </c>
      <c r="E75" s="17">
        <v>80.474934036939302</v>
      </c>
      <c r="F75" s="17">
        <v>65.073041168658705</v>
      </c>
      <c r="G75" s="17">
        <v>82.777036048064105</v>
      </c>
      <c r="H75" s="17">
        <v>54.739652870493998</v>
      </c>
      <c r="I75" s="17">
        <v>72.776280323450095</v>
      </c>
      <c r="J75" s="17">
        <v>73.972602739726</v>
      </c>
      <c r="K75" s="17">
        <v>61.898211829436001</v>
      </c>
      <c r="L75" s="17">
        <v>51.6759776536313</v>
      </c>
      <c r="M75" s="17">
        <v>39.726027397260303</v>
      </c>
      <c r="N75" s="17">
        <v>31.872509960159402</v>
      </c>
    </row>
    <row r="76" spans="1:14" x14ac:dyDescent="0.25">
      <c r="A76" s="11" t="s">
        <v>83</v>
      </c>
      <c r="B76" s="17">
        <v>83.369144821658793</v>
      </c>
      <c r="C76" s="17">
        <v>81.424936386768493</v>
      </c>
      <c r="D76" s="17">
        <v>75.463743676222606</v>
      </c>
      <c r="E76" s="17">
        <v>78.085642317380305</v>
      </c>
      <c r="F76" s="17">
        <v>80.234015879648993</v>
      </c>
      <c r="G76" s="17">
        <v>65.5601659751037</v>
      </c>
      <c r="H76" s="17">
        <v>60.405461315680597</v>
      </c>
      <c r="I76" s="17">
        <v>60.656418778562497</v>
      </c>
      <c r="J76" s="17">
        <v>47.939444911690501</v>
      </c>
      <c r="K76" s="17">
        <v>38.720538720538698</v>
      </c>
      <c r="L76" s="17">
        <v>32.779906343124701</v>
      </c>
      <c r="M76" s="17">
        <v>23.539668700959002</v>
      </c>
      <c r="N76" s="17">
        <v>35.698545614808303</v>
      </c>
    </row>
    <row r="77" spans="1:14" x14ac:dyDescent="0.25">
      <c r="A77" s="11" t="s">
        <v>84</v>
      </c>
      <c r="B77" s="17">
        <v>99.853157121879605</v>
      </c>
      <c r="C77" s="17">
        <v>118.476727785614</v>
      </c>
      <c r="D77" s="17">
        <v>95.759233926128601</v>
      </c>
      <c r="E77" s="17">
        <v>98.273572377158004</v>
      </c>
      <c r="F77" s="17">
        <v>93.023255813953497</v>
      </c>
      <c r="G77" s="17">
        <v>85.213032581453604</v>
      </c>
      <c r="H77" s="17">
        <v>91.557669441141499</v>
      </c>
      <c r="I77" s="17">
        <v>77.448747152619603</v>
      </c>
      <c r="J77" s="17">
        <v>61.742006615214997</v>
      </c>
      <c r="K77" s="17">
        <v>58.016877637130797</v>
      </c>
      <c r="L77" s="17">
        <v>49.079754601227002</v>
      </c>
      <c r="M77" s="17">
        <v>31.6205533596838</v>
      </c>
      <c r="N77" s="17">
        <v>36.862003780718297</v>
      </c>
    </row>
    <row r="78" spans="1:14" x14ac:dyDescent="0.25">
      <c r="A78" s="11" t="s">
        <v>85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>
        <v>21.390374331550799</v>
      </c>
    </row>
    <row r="79" spans="1:14" x14ac:dyDescent="0.25">
      <c r="A79" s="11" t="s">
        <v>86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>
        <v>22.821576763485499</v>
      </c>
    </row>
    <row r="80" spans="1:14" x14ac:dyDescent="0.25">
      <c r="A80" s="11" t="s">
        <v>87</v>
      </c>
      <c r="B80" s="17">
        <v>88.078656288406407</v>
      </c>
      <c r="C80" s="17">
        <v>96.926229508196698</v>
      </c>
      <c r="D80" s="17">
        <v>108.565531475748</v>
      </c>
      <c r="E80" s="17">
        <v>95.813372214122097</v>
      </c>
      <c r="F80" s="17">
        <v>99.579831932773104</v>
      </c>
      <c r="G80" s="17">
        <v>87.737843551796999</v>
      </c>
      <c r="H80" s="17">
        <v>80.144557823129205</v>
      </c>
      <c r="I80" s="17">
        <v>76.658053402239503</v>
      </c>
      <c r="J80" s="17">
        <v>69.746974697469796</v>
      </c>
      <c r="K80" s="17">
        <v>63.5555555555556</v>
      </c>
      <c r="L80" s="17">
        <v>43.0839002267574</v>
      </c>
      <c r="M80" s="17">
        <v>43.264733395696901</v>
      </c>
      <c r="N80" s="17">
        <v>39.029033793431701</v>
      </c>
    </row>
    <row r="81" spans="1:14" x14ac:dyDescent="0.25">
      <c r="A81" s="11" t="s">
        <v>88</v>
      </c>
      <c r="B81" s="17">
        <v>85.260847543474597</v>
      </c>
      <c r="C81" s="17">
        <v>87.815405046480706</v>
      </c>
      <c r="D81" s="17">
        <v>81.525312294543099</v>
      </c>
      <c r="E81" s="17">
        <v>79.093281148075704</v>
      </c>
      <c r="F81" s="17">
        <v>82.632600258732197</v>
      </c>
      <c r="G81" s="17">
        <v>78.694817658349294</v>
      </c>
      <c r="H81" s="17">
        <v>66.592143085276305</v>
      </c>
      <c r="I81" s="17">
        <v>65.039344788822902</v>
      </c>
      <c r="J81" s="17">
        <v>53.7546831731552</v>
      </c>
      <c r="K81" s="17">
        <v>42.782495101240997</v>
      </c>
      <c r="L81" s="17">
        <v>28.7745989746982</v>
      </c>
      <c r="M81" s="17">
        <v>26.430244228839101</v>
      </c>
      <c r="N81" s="17">
        <v>28.0467445742905</v>
      </c>
    </row>
    <row r="82" spans="1:14" x14ac:dyDescent="0.25">
      <c r="A82" s="11" t="s">
        <v>89</v>
      </c>
      <c r="B82" s="17">
        <v>69.244604316546798</v>
      </c>
      <c r="C82" s="17">
        <v>82.861400894187796</v>
      </c>
      <c r="D82" s="17">
        <v>78.853046594982104</v>
      </c>
      <c r="E82" s="17">
        <v>71.942446043165504</v>
      </c>
      <c r="F82" s="17">
        <v>71.836489329726504</v>
      </c>
      <c r="G82" s="17">
        <v>65.583634175691898</v>
      </c>
      <c r="H82" s="17">
        <v>61.792597124502898</v>
      </c>
      <c r="I82" s="17">
        <v>55.538123627235599</v>
      </c>
      <c r="J82" s="17">
        <v>54.492377554330197</v>
      </c>
      <c r="K82" s="17">
        <v>37.504148689014301</v>
      </c>
      <c r="L82" s="17">
        <v>32.6012354152368</v>
      </c>
      <c r="M82" s="17">
        <v>36.2473347547974</v>
      </c>
      <c r="N82" s="17">
        <v>29.785688339992699</v>
      </c>
    </row>
    <row r="83" spans="1:14" x14ac:dyDescent="0.25">
      <c r="A83" s="11" t="s">
        <v>90</v>
      </c>
      <c r="B83" s="17">
        <v>102.497398543184</v>
      </c>
      <c r="C83" s="17">
        <v>105.81745235707101</v>
      </c>
      <c r="D83" s="17">
        <v>114.95372625426199</v>
      </c>
      <c r="E83" s="17">
        <v>113.01044634378</v>
      </c>
      <c r="F83" s="17">
        <v>92.592592592592595</v>
      </c>
      <c r="G83" s="17">
        <v>100.90090090090099</v>
      </c>
      <c r="H83" s="17">
        <v>96.401599289204796</v>
      </c>
      <c r="I83" s="17">
        <v>85.537918871252202</v>
      </c>
      <c r="J83" s="17">
        <v>76.889085285019902</v>
      </c>
      <c r="K83" s="17">
        <v>57.692307692307701</v>
      </c>
      <c r="L83" s="17">
        <v>52.470485351989502</v>
      </c>
      <c r="M83" s="17">
        <v>48.651039363113703</v>
      </c>
      <c r="N83" s="17">
        <v>40.6181015452539</v>
      </c>
    </row>
    <row r="84" spans="1:14" x14ac:dyDescent="0.25">
      <c r="A84" s="11" t="s">
        <v>91</v>
      </c>
      <c r="B84" s="17">
        <v>81.981212638770302</v>
      </c>
      <c r="C84" s="17">
        <v>99.329421626152595</v>
      </c>
      <c r="D84" s="17">
        <v>96.066252587991698</v>
      </c>
      <c r="E84" s="17">
        <v>76.323348379154694</v>
      </c>
      <c r="F84" s="17">
        <v>86.515028432169004</v>
      </c>
      <c r="G84" s="17">
        <v>74.207781789009204</v>
      </c>
      <c r="H84" s="17">
        <v>68.136272545090193</v>
      </c>
      <c r="I84" s="17">
        <v>66.129032258064498</v>
      </c>
      <c r="J84" s="17">
        <v>57.306590257879698</v>
      </c>
      <c r="K84" s="17">
        <v>46.406570841889099</v>
      </c>
      <c r="L84" s="17">
        <v>41.215653621981701</v>
      </c>
      <c r="M84" s="17">
        <v>41.276595744680897</v>
      </c>
      <c r="N84" s="17">
        <v>35.193133047210303</v>
      </c>
    </row>
    <row r="85" spans="1:14" x14ac:dyDescent="0.25">
      <c r="A85" s="11" t="s">
        <v>92</v>
      </c>
      <c r="B85" s="17">
        <v>84.158415841584201</v>
      </c>
      <c r="C85" s="17">
        <v>78.947368421052602</v>
      </c>
      <c r="D85" s="17">
        <v>83.266613290632506</v>
      </c>
      <c r="E85" s="17">
        <v>77.350257834192803</v>
      </c>
      <c r="F85" s="17">
        <v>66.011787819253399</v>
      </c>
      <c r="G85" s="17">
        <v>67.546583850931697</v>
      </c>
      <c r="H85" s="17">
        <v>54.608830364058903</v>
      </c>
      <c r="I85" s="17">
        <v>54.495912806539501</v>
      </c>
      <c r="J85" s="17">
        <v>45.3648915187377</v>
      </c>
      <c r="K85" s="17">
        <v>30.027657052548399</v>
      </c>
      <c r="L85" s="17">
        <v>30.3878448620552</v>
      </c>
      <c r="M85" s="17">
        <v>32.089851584436403</v>
      </c>
      <c r="N85" s="17">
        <v>25.0297973778308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8791-226B-44AF-95F1-5958F94F50F4}">
  <sheetPr>
    <tabColor theme="4"/>
  </sheetPr>
  <dimension ref="A1:N93"/>
  <sheetViews>
    <sheetView workbookViewId="0">
      <pane xSplit="1" ySplit="1" topLeftCell="B2" activePane="bottomRight" state="frozen"/>
      <selection activeCell="A2" sqref="A2:A85"/>
      <selection pane="topRight" activeCell="A2" sqref="A2:A85"/>
      <selection pane="bottomLeft" activeCell="A2" sqref="A2:A85"/>
      <selection pane="bottomRight" activeCell="A2" sqref="A2"/>
    </sheetView>
  </sheetViews>
  <sheetFormatPr baseColWidth="10" defaultColWidth="10.7109375" defaultRowHeight="13.2" x14ac:dyDescent="0.25"/>
  <cols>
    <col min="1" max="1" width="22.28515625" style="7" customWidth="1"/>
    <col min="2" max="12" width="12.5703125" style="4" customWidth="1"/>
    <col min="13" max="16384" width="10.7109375" style="4"/>
  </cols>
  <sheetData>
    <row r="1" spans="1:14" x14ac:dyDescent="0.25">
      <c r="A1" s="16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0">
        <v>0.65705399374989404</v>
      </c>
      <c r="C2" s="10">
        <v>0.66081388702798405</v>
      </c>
      <c r="D2" s="10">
        <v>0.66138539444323596</v>
      </c>
      <c r="E2" s="10">
        <v>0.66169432453108301</v>
      </c>
      <c r="F2" s="10">
        <v>0.66109677134664901</v>
      </c>
      <c r="G2" s="10">
        <v>0.66058832931026101</v>
      </c>
      <c r="H2" s="10">
        <v>0.657849134190016</v>
      </c>
      <c r="I2" s="10">
        <v>0.65456626244910798</v>
      </c>
      <c r="J2" s="10">
        <v>0.65058483665683198</v>
      </c>
      <c r="K2" s="10">
        <v>0.64719856086753702</v>
      </c>
      <c r="L2" s="10">
        <v>0.644008456176002</v>
      </c>
      <c r="M2" s="10">
        <v>0.64032715724668599</v>
      </c>
      <c r="N2" s="10">
        <v>0.63712237107024206</v>
      </c>
    </row>
    <row r="3" spans="1:14" x14ac:dyDescent="0.25">
      <c r="A3" s="11" t="s">
        <v>10</v>
      </c>
      <c r="B3" s="10">
        <v>0.65153785967928601</v>
      </c>
      <c r="C3" s="10">
        <v>0.65595710566549303</v>
      </c>
      <c r="D3" s="10">
        <v>0.65919815501266998</v>
      </c>
      <c r="E3" s="10">
        <v>0.66122371683161796</v>
      </c>
      <c r="F3" s="10">
        <v>0.66289808236568604</v>
      </c>
      <c r="G3" s="10">
        <v>0.66393421722805401</v>
      </c>
      <c r="H3" s="10">
        <v>0.66390281328407996</v>
      </c>
      <c r="I3" s="10">
        <v>0.66343924696285195</v>
      </c>
      <c r="J3" s="10">
        <v>0.66124226405304298</v>
      </c>
      <c r="K3" s="10">
        <v>0.660169811675966</v>
      </c>
      <c r="L3" s="10">
        <v>0.65933879331619805</v>
      </c>
      <c r="M3" s="10">
        <v>0.65792603952851703</v>
      </c>
      <c r="N3" s="10">
        <v>0.65712014029593102</v>
      </c>
    </row>
    <row r="4" spans="1:14" x14ac:dyDescent="0.25">
      <c r="A4" s="11" t="s">
        <v>11</v>
      </c>
      <c r="B4" s="10">
        <v>0.58483085038110905</v>
      </c>
      <c r="C4" s="10">
        <v>0.59196146080305001</v>
      </c>
      <c r="D4" s="10">
        <v>0.59460397410977694</v>
      </c>
      <c r="E4" s="10">
        <v>0.59713970911395298</v>
      </c>
      <c r="F4" s="10">
        <v>0.59932258423261697</v>
      </c>
      <c r="G4" s="10">
        <v>0.60069012355291296</v>
      </c>
      <c r="H4" s="10">
        <v>0.60030232045588305</v>
      </c>
      <c r="I4" s="10">
        <v>0.59929325488909602</v>
      </c>
      <c r="J4" s="10">
        <v>0.59677826297088599</v>
      </c>
      <c r="K4" s="10">
        <v>0.59525487824369805</v>
      </c>
      <c r="L4" s="10">
        <v>0.59391985694483196</v>
      </c>
      <c r="M4" s="10">
        <v>0.59191576373051402</v>
      </c>
      <c r="N4" s="10">
        <v>0.590417174884171</v>
      </c>
    </row>
    <row r="5" spans="1:14" x14ac:dyDescent="0.25">
      <c r="A5" s="11" t="s">
        <v>12</v>
      </c>
      <c r="B5" s="10">
        <v>0.38998748247659198</v>
      </c>
      <c r="C5" s="10">
        <v>0.40240447023999099</v>
      </c>
      <c r="D5" s="10">
        <v>0.413722753666524</v>
      </c>
      <c r="E5" s="10">
        <v>0.421949602316391</v>
      </c>
      <c r="F5" s="10">
        <v>0.42926221194749697</v>
      </c>
      <c r="G5" s="10">
        <v>0.43596225879564998</v>
      </c>
      <c r="H5" s="10">
        <v>0.44052290411161199</v>
      </c>
      <c r="I5" s="10">
        <v>0.44342862442518599</v>
      </c>
      <c r="J5" s="10">
        <v>0.446005638010259</v>
      </c>
      <c r="K5" s="10">
        <v>0.44827831722802403</v>
      </c>
      <c r="L5" s="10">
        <v>0.45158876911431001</v>
      </c>
      <c r="M5" s="10">
        <v>0.45262977390554598</v>
      </c>
      <c r="N5" s="10">
        <v>0.45413156488073603</v>
      </c>
    </row>
    <row r="6" spans="1:14" x14ac:dyDescent="0.25">
      <c r="A6" s="11" t="s">
        <v>13</v>
      </c>
      <c r="B6" s="10">
        <v>0.333473795188025</v>
      </c>
      <c r="C6" s="10">
        <v>0.353768061386939</v>
      </c>
      <c r="D6" s="10">
        <v>0.36313895021693199</v>
      </c>
      <c r="E6" s="10">
        <v>0.37528265471504002</v>
      </c>
      <c r="F6" s="10">
        <v>0.38620834284225097</v>
      </c>
      <c r="G6" s="10">
        <v>0.39922415668107503</v>
      </c>
      <c r="H6" s="10">
        <v>0.40738536136664899</v>
      </c>
      <c r="I6" s="10">
        <v>0.41406476169993101</v>
      </c>
      <c r="J6" s="10">
        <v>0.41917452275123201</v>
      </c>
      <c r="K6" s="10">
        <v>0.42409469938240402</v>
      </c>
      <c r="L6" s="10">
        <v>0.43026221425522998</v>
      </c>
      <c r="M6" s="10">
        <v>0.43428944953215298</v>
      </c>
      <c r="N6" s="10">
        <v>0.438376059017275</v>
      </c>
    </row>
    <row r="7" spans="1:14" x14ac:dyDescent="0.25">
      <c r="A7" s="11" t="s">
        <v>14</v>
      </c>
      <c r="B7" s="10">
        <v>0.529195836077756</v>
      </c>
      <c r="C7" s="10">
        <v>0.53800904824930196</v>
      </c>
      <c r="D7" s="10">
        <v>0.54100359294281397</v>
      </c>
      <c r="E7" s="10">
        <v>0.54358267824212703</v>
      </c>
      <c r="F7" s="10">
        <v>0.54552156918058803</v>
      </c>
      <c r="G7" s="10">
        <v>0.54765073049237201</v>
      </c>
      <c r="H7" s="10">
        <v>0.54970108485863001</v>
      </c>
      <c r="I7" s="10">
        <v>0.55161557553275797</v>
      </c>
      <c r="J7" s="10">
        <v>0.55075866576919996</v>
      </c>
      <c r="K7" s="10">
        <v>0.55150452298575403</v>
      </c>
      <c r="L7" s="10">
        <v>0.55221879225095005</v>
      </c>
      <c r="M7" s="10">
        <v>0.550453434118646</v>
      </c>
      <c r="N7" s="10">
        <v>0.54899023040489603</v>
      </c>
    </row>
    <row r="8" spans="1:14" x14ac:dyDescent="0.25">
      <c r="A8" s="11" t="s">
        <v>15</v>
      </c>
      <c r="B8" s="10">
        <v>0.52628288631678299</v>
      </c>
      <c r="C8" s="10">
        <v>0.536133693984996</v>
      </c>
      <c r="D8" s="10">
        <v>0.541811237211965</v>
      </c>
      <c r="E8" s="10">
        <v>0.54617976616864194</v>
      </c>
      <c r="F8" s="10">
        <v>0.55138124464882499</v>
      </c>
      <c r="G8" s="10">
        <v>0.55516595591532103</v>
      </c>
      <c r="H8" s="10">
        <v>0.55765943500273096</v>
      </c>
      <c r="I8" s="10">
        <v>0.55900809001812102</v>
      </c>
      <c r="J8" s="10">
        <v>0.55821878927920598</v>
      </c>
      <c r="K8" s="10">
        <v>0.55944995044688495</v>
      </c>
      <c r="L8" s="10">
        <v>0.56048547808781701</v>
      </c>
      <c r="M8" s="10">
        <v>0.56199146630377295</v>
      </c>
      <c r="N8" s="10">
        <v>0.563487567548137</v>
      </c>
    </row>
    <row r="9" spans="1:14" x14ac:dyDescent="0.25">
      <c r="A9" s="11" t="s">
        <v>16</v>
      </c>
      <c r="B9" s="10">
        <v>0.64505610218262699</v>
      </c>
      <c r="C9" s="10">
        <v>0.65120603790654596</v>
      </c>
      <c r="D9" s="10">
        <v>0.65379775418491304</v>
      </c>
      <c r="E9" s="10">
        <v>0.65593619005557302</v>
      </c>
      <c r="F9" s="10">
        <v>0.65765310254243203</v>
      </c>
      <c r="G9" s="10">
        <v>0.65927037546364298</v>
      </c>
      <c r="H9" s="10">
        <v>0.65761284914340801</v>
      </c>
      <c r="I9" s="10">
        <v>0.655320504840611</v>
      </c>
      <c r="J9" s="10">
        <v>0.65134116899920202</v>
      </c>
      <c r="K9" s="10">
        <v>0.64865894136715996</v>
      </c>
      <c r="L9" s="10">
        <v>0.64638712139112398</v>
      </c>
      <c r="M9" s="10">
        <v>0.64384982896038001</v>
      </c>
      <c r="N9" s="10">
        <v>0.641591010650988</v>
      </c>
    </row>
    <row r="10" spans="1:14" x14ac:dyDescent="0.25">
      <c r="A10" s="11" t="s">
        <v>17</v>
      </c>
      <c r="B10" s="10">
        <v>0.60934975548030301</v>
      </c>
      <c r="C10" s="10">
        <v>0.61220341093339004</v>
      </c>
      <c r="D10" s="10">
        <v>0.61289979915874604</v>
      </c>
      <c r="E10" s="10">
        <v>0.61244587485437996</v>
      </c>
      <c r="F10" s="10">
        <v>0.61187155459804898</v>
      </c>
      <c r="G10" s="10">
        <v>0.61110841227363699</v>
      </c>
      <c r="H10" s="10">
        <v>0.611513301758702</v>
      </c>
      <c r="I10" s="10">
        <v>0.61098688275209001</v>
      </c>
      <c r="J10" s="10">
        <v>0.60903239726199998</v>
      </c>
      <c r="K10" s="10">
        <v>0.60847973985364601</v>
      </c>
      <c r="L10" s="10">
        <v>0.60756510533505603</v>
      </c>
      <c r="M10" s="10">
        <v>0.60985541529177201</v>
      </c>
      <c r="N10" s="10">
        <v>0.61219994357351504</v>
      </c>
    </row>
    <row r="11" spans="1:14" x14ac:dyDescent="0.25">
      <c r="A11" s="11" t="s">
        <v>18</v>
      </c>
      <c r="B11" s="10">
        <v>0.50836885544523902</v>
      </c>
      <c r="C11" s="10">
        <v>0.51820614796567599</v>
      </c>
      <c r="D11" s="10">
        <v>0.52256861798570897</v>
      </c>
      <c r="E11" s="10">
        <v>0.52643195226578399</v>
      </c>
      <c r="F11" s="10">
        <v>0.53005401119107698</v>
      </c>
      <c r="G11" s="10">
        <v>0.53353385926247598</v>
      </c>
      <c r="H11" s="10">
        <v>0.53493480484793399</v>
      </c>
      <c r="I11" s="10">
        <v>0.53542786999857395</v>
      </c>
      <c r="J11" s="10">
        <v>0.53470320739917598</v>
      </c>
      <c r="K11" s="10">
        <v>0.53446129829674704</v>
      </c>
      <c r="L11" s="10">
        <v>0.534340853822036</v>
      </c>
      <c r="M11" s="10">
        <v>0.534058387355695</v>
      </c>
      <c r="N11" s="10">
        <v>0.53442549769969006</v>
      </c>
    </row>
    <row r="12" spans="1:14" x14ac:dyDescent="0.25">
      <c r="A12" s="11" t="s">
        <v>19</v>
      </c>
      <c r="B12" s="10">
        <v>0.63069782063185997</v>
      </c>
      <c r="C12" s="10">
        <v>0.63545199015521703</v>
      </c>
      <c r="D12" s="10">
        <v>0.63871904994511297</v>
      </c>
      <c r="E12" s="10">
        <v>0.63910146834183001</v>
      </c>
      <c r="F12" s="10">
        <v>0.639161406932789</v>
      </c>
      <c r="G12" s="10">
        <v>0.639645798409887</v>
      </c>
      <c r="H12" s="10">
        <v>0.63906148032077703</v>
      </c>
      <c r="I12" s="10">
        <v>0.63776689688907295</v>
      </c>
      <c r="J12" s="10">
        <v>0.63495113830815897</v>
      </c>
      <c r="K12" s="10">
        <v>0.63338325938307105</v>
      </c>
      <c r="L12" s="10">
        <v>0.63158450657182696</v>
      </c>
      <c r="M12" s="10">
        <v>0.63160273470879902</v>
      </c>
      <c r="N12" s="10">
        <v>0.63221426271677805</v>
      </c>
    </row>
    <row r="13" spans="1:14" x14ac:dyDescent="0.25">
      <c r="A13" s="11" t="s">
        <v>20</v>
      </c>
      <c r="B13" s="10">
        <v>0.32329672731252002</v>
      </c>
      <c r="C13" s="10">
        <v>0.33943129453392001</v>
      </c>
      <c r="D13" s="10">
        <v>0.35276145553010202</v>
      </c>
      <c r="E13" s="10">
        <v>0.36146626593749298</v>
      </c>
      <c r="F13" s="10">
        <v>0.36957620173172701</v>
      </c>
      <c r="G13" s="10">
        <v>0.373766658050177</v>
      </c>
      <c r="H13" s="10">
        <v>0.37448529184804602</v>
      </c>
      <c r="I13" s="10">
        <v>0.37474359980320299</v>
      </c>
      <c r="J13" s="10">
        <v>0.37334589822507502</v>
      </c>
      <c r="K13" s="10">
        <v>0.37199988650749299</v>
      </c>
      <c r="L13" s="10">
        <v>0.371421547052809</v>
      </c>
      <c r="M13" s="10">
        <v>0.36700547883644402</v>
      </c>
      <c r="N13" s="10">
        <v>0.36341172508976399</v>
      </c>
    </row>
    <row r="14" spans="1:14" x14ac:dyDescent="0.25">
      <c r="A14" s="11" t="s">
        <v>21</v>
      </c>
      <c r="B14" s="10">
        <v>0.66818572148842803</v>
      </c>
      <c r="C14" s="10">
        <v>0.67458891325461601</v>
      </c>
      <c r="D14" s="10">
        <v>0.67734579159014097</v>
      </c>
      <c r="E14" s="10">
        <v>0.67896498420640805</v>
      </c>
      <c r="F14" s="10">
        <v>0.68025493300197803</v>
      </c>
      <c r="G14" s="10">
        <v>0.68292028833733298</v>
      </c>
      <c r="H14" s="10">
        <v>0.68093274271672199</v>
      </c>
      <c r="I14" s="10">
        <v>0.67849716901070301</v>
      </c>
      <c r="J14" s="10">
        <v>0.67485969355853104</v>
      </c>
      <c r="K14" s="10">
        <v>0.671974373363455</v>
      </c>
      <c r="L14" s="10">
        <v>0.66982971716888895</v>
      </c>
      <c r="M14" s="10">
        <v>0.66639261945419004</v>
      </c>
      <c r="N14" s="10">
        <v>0.66329272116115401</v>
      </c>
    </row>
    <row r="15" spans="1:14" x14ac:dyDescent="0.25">
      <c r="A15" s="11" t="s">
        <v>22</v>
      </c>
      <c r="B15" s="10">
        <v>0.68814783956876702</v>
      </c>
      <c r="C15" s="10">
        <v>0.68998220746766303</v>
      </c>
      <c r="D15" s="10">
        <v>0.68812126613116198</v>
      </c>
      <c r="E15" s="10">
        <v>0.68573976974203799</v>
      </c>
      <c r="F15" s="10">
        <v>0.68349102588699695</v>
      </c>
      <c r="G15" s="10">
        <v>0.68181713983893999</v>
      </c>
      <c r="H15" s="10">
        <v>0.68096502380919999</v>
      </c>
      <c r="I15" s="10">
        <v>0.67947878968162401</v>
      </c>
      <c r="J15" s="10">
        <v>0.67646948665572804</v>
      </c>
      <c r="K15" s="10">
        <v>0.67459207111571096</v>
      </c>
      <c r="L15" s="10">
        <v>0.67298220669448505</v>
      </c>
      <c r="M15" s="10">
        <v>0.67056914158908099</v>
      </c>
      <c r="N15" s="10">
        <v>0.66845696035266999</v>
      </c>
    </row>
    <row r="16" spans="1:14" x14ac:dyDescent="0.25">
      <c r="A16" s="11" t="s">
        <v>23</v>
      </c>
      <c r="B16" s="10">
        <v>0.74346435221843499</v>
      </c>
      <c r="C16" s="10">
        <v>0.74676071488389595</v>
      </c>
      <c r="D16" s="10">
        <v>0.74798925552503803</v>
      </c>
      <c r="E16" s="10">
        <v>0.74793289685777797</v>
      </c>
      <c r="F16" s="10">
        <v>0.74793360377578599</v>
      </c>
      <c r="G16" s="10">
        <v>0.74911539733522503</v>
      </c>
      <c r="H16" s="10">
        <v>0.74659951630736499</v>
      </c>
      <c r="I16" s="10">
        <v>0.74396217601995096</v>
      </c>
      <c r="J16" s="10">
        <v>0.74002920104725201</v>
      </c>
      <c r="K16" s="10">
        <v>0.73725040494849703</v>
      </c>
      <c r="L16" s="10">
        <v>0.73477272004190097</v>
      </c>
      <c r="M16" s="10">
        <v>0.73099907488539195</v>
      </c>
      <c r="N16" s="10">
        <v>0.727856333021485</v>
      </c>
    </row>
    <row r="17" spans="1:14" x14ac:dyDescent="0.25">
      <c r="A17" s="11" t="s">
        <v>24</v>
      </c>
      <c r="B17" s="10">
        <v>0.33781837481571397</v>
      </c>
      <c r="C17" s="10">
        <v>0.35382258892491902</v>
      </c>
      <c r="D17" s="10">
        <v>0.35720714001924803</v>
      </c>
      <c r="E17" s="10">
        <v>0.36538204136886998</v>
      </c>
      <c r="F17" s="10">
        <v>0.38213872682417599</v>
      </c>
      <c r="G17" s="10">
        <v>0.38296235079490198</v>
      </c>
      <c r="H17" s="10">
        <v>0.38530842741493998</v>
      </c>
      <c r="I17" s="10">
        <v>0.38259290483436498</v>
      </c>
      <c r="J17" s="10">
        <v>0.381942363463458</v>
      </c>
      <c r="K17" s="10">
        <v>0.385465364114149</v>
      </c>
      <c r="L17" s="10">
        <v>0.38555963631335599</v>
      </c>
      <c r="M17" s="10">
        <v>0.38555297649849901</v>
      </c>
      <c r="N17" s="10">
        <v>0.38641288883513603</v>
      </c>
    </row>
    <row r="18" spans="1:14" x14ac:dyDescent="0.25">
      <c r="A18" s="11" t="s">
        <v>25</v>
      </c>
      <c r="B18" s="10">
        <v>0.418824681000462</v>
      </c>
      <c r="C18" s="10">
        <v>0.435265503728263</v>
      </c>
      <c r="D18" s="10">
        <v>0.45053235207475301</v>
      </c>
      <c r="E18" s="10">
        <v>0.45997372022845701</v>
      </c>
      <c r="F18" s="10">
        <v>0.46882977217809302</v>
      </c>
      <c r="G18" s="10">
        <v>0.47981003282539197</v>
      </c>
      <c r="H18" s="10">
        <v>0.48183689621557602</v>
      </c>
      <c r="I18" s="10">
        <v>0.48564492697950701</v>
      </c>
      <c r="J18" s="10">
        <v>0.48765811459423097</v>
      </c>
      <c r="K18" s="10">
        <v>0.48661181067651099</v>
      </c>
      <c r="L18" s="10">
        <v>0.48914276377527799</v>
      </c>
      <c r="M18" s="10">
        <v>0.49172955557746101</v>
      </c>
      <c r="N18" s="10">
        <v>0.49476626228382398</v>
      </c>
    </row>
    <row r="19" spans="1:14" x14ac:dyDescent="0.25">
      <c r="A19" s="11" t="s">
        <v>26</v>
      </c>
      <c r="B19" s="10">
        <v>0.64048746177775695</v>
      </c>
      <c r="C19" s="10">
        <v>0.64537827542635495</v>
      </c>
      <c r="D19" s="10">
        <v>0.64762154158379903</v>
      </c>
      <c r="E19" s="10">
        <v>0.64812610254677605</v>
      </c>
      <c r="F19" s="10">
        <v>0.64858502692720199</v>
      </c>
      <c r="G19" s="10">
        <v>0.64997409036270604</v>
      </c>
      <c r="H19" s="10">
        <v>0.65021923353953304</v>
      </c>
      <c r="I19" s="10">
        <v>0.64940872378393499</v>
      </c>
      <c r="J19" s="10">
        <v>0.64745040459637504</v>
      </c>
      <c r="K19" s="10">
        <v>0.64627219053701801</v>
      </c>
      <c r="L19" s="10">
        <v>0.64569891413582103</v>
      </c>
      <c r="M19" s="10">
        <v>0.64379721296060799</v>
      </c>
      <c r="N19" s="10">
        <v>0.64218807357195995</v>
      </c>
    </row>
    <row r="20" spans="1:14" x14ac:dyDescent="0.25">
      <c r="A20" s="11" t="s">
        <v>27</v>
      </c>
      <c r="B20" s="10">
        <v>0.43574410143209003</v>
      </c>
      <c r="C20" s="10">
        <v>0.44938363670604797</v>
      </c>
      <c r="D20" s="10">
        <v>0.45622557925312501</v>
      </c>
      <c r="E20" s="10">
        <v>0.45797634929558101</v>
      </c>
      <c r="F20" s="10">
        <v>0.45971880804950599</v>
      </c>
      <c r="G20" s="10">
        <v>0.45862746998556603</v>
      </c>
      <c r="H20" s="10">
        <v>0.45489149161297798</v>
      </c>
      <c r="I20" s="10">
        <v>0.450564991020724</v>
      </c>
      <c r="J20" s="10">
        <v>0.444564804952019</v>
      </c>
      <c r="K20" s="10">
        <v>0.43949184389815898</v>
      </c>
      <c r="L20" s="10">
        <v>0.434350502267142</v>
      </c>
      <c r="M20" s="10">
        <v>0.42715672514804898</v>
      </c>
      <c r="N20" s="10">
        <v>0.42050966218682101</v>
      </c>
    </row>
    <row r="21" spans="1:14" x14ac:dyDescent="0.25">
      <c r="A21" s="11" t="s">
        <v>28</v>
      </c>
      <c r="B21" s="10">
        <v>0.35398599015230803</v>
      </c>
      <c r="C21" s="10">
        <v>0.35681386569150098</v>
      </c>
      <c r="D21" s="10">
        <v>0.34339049413374501</v>
      </c>
      <c r="E21" s="10">
        <v>0.34081507413824602</v>
      </c>
      <c r="F21" s="10">
        <v>0.33912964142733498</v>
      </c>
      <c r="G21" s="10">
        <v>0.33839326942500703</v>
      </c>
      <c r="H21" s="10">
        <v>0.34440735558510599</v>
      </c>
      <c r="I21" s="10">
        <v>0.35079929590921699</v>
      </c>
      <c r="J21" s="10">
        <v>0.35365893685431798</v>
      </c>
      <c r="K21" s="10">
        <v>0.36035121897816702</v>
      </c>
      <c r="L21" s="10">
        <v>0.36389012997590398</v>
      </c>
      <c r="M21" s="10">
        <v>0.37629423449204602</v>
      </c>
      <c r="N21" s="10">
        <v>0.39055823282477597</v>
      </c>
    </row>
    <row r="22" spans="1:14" x14ac:dyDescent="0.25">
      <c r="A22" s="11" t="s">
        <v>29</v>
      </c>
      <c r="B22" s="10">
        <v>0.54965763028991799</v>
      </c>
      <c r="C22" s="10">
        <v>0.55566433529909198</v>
      </c>
      <c r="D22" s="10">
        <v>0.55772649917733796</v>
      </c>
      <c r="E22" s="10">
        <v>0.55940786406542697</v>
      </c>
      <c r="F22" s="10">
        <v>0.56074553464558696</v>
      </c>
      <c r="G22" s="10">
        <v>0.56290675556454495</v>
      </c>
      <c r="H22" s="10">
        <v>0.56527503339450103</v>
      </c>
      <c r="I22" s="10">
        <v>0.56687282029605501</v>
      </c>
      <c r="J22" s="10">
        <v>0.56701150112068999</v>
      </c>
      <c r="K22" s="10">
        <v>0.56796469056153098</v>
      </c>
      <c r="L22" s="10">
        <v>0.569169475063664</v>
      </c>
      <c r="M22" s="10">
        <v>0.57053277078816</v>
      </c>
      <c r="N22" s="10">
        <v>0.572528896233089</v>
      </c>
    </row>
    <row r="23" spans="1:14" x14ac:dyDescent="0.25">
      <c r="A23" s="11" t="s">
        <v>30</v>
      </c>
      <c r="B23" s="10">
        <v>0.48364448781512398</v>
      </c>
      <c r="C23" s="10">
        <v>0.495498274240948</v>
      </c>
      <c r="D23" s="10">
        <v>0.50084650982479295</v>
      </c>
      <c r="E23" s="10">
        <v>0.50101586472995496</v>
      </c>
      <c r="F23" s="10">
        <v>0.500687569368928</v>
      </c>
      <c r="G23" s="10">
        <v>0.50377955274583297</v>
      </c>
      <c r="H23" s="10">
        <v>0.50405054636828595</v>
      </c>
      <c r="I23" s="10">
        <v>0.50298537021262302</v>
      </c>
      <c r="J23" s="10">
        <v>0.50114694213574795</v>
      </c>
      <c r="K23" s="10">
        <v>0.500217777092266</v>
      </c>
      <c r="L23" s="10">
        <v>0.49927553891992399</v>
      </c>
      <c r="M23" s="10">
        <v>0.49774485721242701</v>
      </c>
      <c r="N23" s="10">
        <v>0.496902666026872</v>
      </c>
    </row>
    <row r="24" spans="1:14" x14ac:dyDescent="0.25">
      <c r="A24" s="11" t="s">
        <v>31</v>
      </c>
      <c r="B24" s="10">
        <v>0.50490408890473204</v>
      </c>
      <c r="C24" s="10">
        <v>0.51420243295157697</v>
      </c>
      <c r="D24" s="10">
        <v>0.51815334203292895</v>
      </c>
      <c r="E24" s="10">
        <v>0.52149117857882799</v>
      </c>
      <c r="F24" s="10">
        <v>0.52443621388349304</v>
      </c>
      <c r="G24" s="10">
        <v>0.52705929041385002</v>
      </c>
      <c r="H24" s="10">
        <v>0.52952587784323402</v>
      </c>
      <c r="I24" s="10">
        <v>0.53123651233548896</v>
      </c>
      <c r="J24" s="10">
        <v>0.53132433957414205</v>
      </c>
      <c r="K24" s="10">
        <v>0.54439078857659096</v>
      </c>
      <c r="L24" s="10">
        <v>0.54522239089759295</v>
      </c>
      <c r="M24" s="10">
        <v>0.52833590089636395</v>
      </c>
      <c r="N24" s="10">
        <v>0.52833040141515797</v>
      </c>
    </row>
    <row r="25" spans="1:14" x14ac:dyDescent="0.25">
      <c r="A25" s="11" t="s">
        <v>32</v>
      </c>
      <c r="B25" s="10">
        <v>0.45391064303989298</v>
      </c>
      <c r="C25" s="10">
        <v>0.461722631717008</v>
      </c>
      <c r="D25" s="10">
        <v>0.46807995395637098</v>
      </c>
      <c r="E25" s="10">
        <v>0.47088899314877303</v>
      </c>
      <c r="F25" s="10">
        <v>0.47566489396154399</v>
      </c>
      <c r="G25" s="10">
        <v>0.47259655229955</v>
      </c>
      <c r="H25" s="10">
        <v>0.47297113296943799</v>
      </c>
      <c r="I25" s="10">
        <v>0.47238108494261899</v>
      </c>
      <c r="J25" s="10">
        <v>0.46972877832170501</v>
      </c>
      <c r="K25" s="10">
        <v>0.46770364337068399</v>
      </c>
      <c r="L25" s="10">
        <v>0.46653582325578402</v>
      </c>
      <c r="M25" s="10">
        <v>0.46434970375197798</v>
      </c>
      <c r="N25" s="10">
        <v>0.46284177563395901</v>
      </c>
    </row>
    <row r="26" spans="1:14" x14ac:dyDescent="0.25">
      <c r="A26" s="11" t="s">
        <v>33</v>
      </c>
      <c r="B26" s="10">
        <v>0.50405003538969195</v>
      </c>
      <c r="C26" s="10">
        <v>0.51121730562318202</v>
      </c>
      <c r="D26" s="10">
        <v>0.51479869899424602</v>
      </c>
      <c r="E26" s="10">
        <v>0.51629370989060197</v>
      </c>
      <c r="F26" s="10">
        <v>0.51809759861468097</v>
      </c>
      <c r="G26" s="10">
        <v>0.52095085289499699</v>
      </c>
      <c r="H26" s="10">
        <v>0.52262819364788304</v>
      </c>
      <c r="I26" s="10">
        <v>0.52501103977808405</v>
      </c>
      <c r="J26" s="10">
        <v>0.52486211534494898</v>
      </c>
      <c r="K26" s="10">
        <v>0.52571368745727698</v>
      </c>
      <c r="L26" s="10">
        <v>0.52663915861976995</v>
      </c>
      <c r="M26" s="10">
        <v>0.52817534917298603</v>
      </c>
      <c r="N26" s="10">
        <v>0.53178543422399005</v>
      </c>
    </row>
    <row r="27" spans="1:14" x14ac:dyDescent="0.25">
      <c r="A27" s="11" t="s">
        <v>34</v>
      </c>
      <c r="B27" s="10">
        <v>0.500430709722954</v>
      </c>
      <c r="C27" s="10">
        <v>0.51137468894179305</v>
      </c>
      <c r="D27" s="10">
        <v>0.51979219182668901</v>
      </c>
      <c r="E27" s="10">
        <v>0.52213184695436898</v>
      </c>
      <c r="F27" s="10">
        <v>0.52364751246804897</v>
      </c>
      <c r="G27" s="10">
        <v>0.52995007141079997</v>
      </c>
      <c r="H27" s="10">
        <v>0.53339215482511704</v>
      </c>
      <c r="I27" s="10">
        <v>0.53566018682137095</v>
      </c>
      <c r="J27" s="10">
        <v>0.53682890142673501</v>
      </c>
      <c r="K27" s="10">
        <v>0.53823701116405598</v>
      </c>
      <c r="L27" s="10">
        <v>0.54068799772603704</v>
      </c>
      <c r="M27" s="10">
        <v>0.54212353086216802</v>
      </c>
      <c r="N27" s="10">
        <v>0.54395321834808097</v>
      </c>
    </row>
    <row r="28" spans="1:14" x14ac:dyDescent="0.25">
      <c r="A28" s="11" t="s">
        <v>35</v>
      </c>
      <c r="B28" s="10">
        <v>0.52953539785068804</v>
      </c>
      <c r="C28" s="10">
        <v>0.53593293707766998</v>
      </c>
      <c r="D28" s="10">
        <v>0.537661065104592</v>
      </c>
      <c r="E28" s="10">
        <v>0.53627849995795396</v>
      </c>
      <c r="F28" s="10">
        <v>0.53453894086271403</v>
      </c>
      <c r="G28" s="10">
        <v>0.53474801286687201</v>
      </c>
      <c r="H28" s="10">
        <v>0.53598285815674895</v>
      </c>
      <c r="I28" s="10">
        <v>0.53602545573598404</v>
      </c>
      <c r="J28" s="10">
        <v>0.53501400051167103</v>
      </c>
      <c r="K28" s="10">
        <v>0.53469767622452202</v>
      </c>
      <c r="L28" s="10">
        <v>0.53490278875848296</v>
      </c>
      <c r="M28" s="10">
        <v>0.53423154969998199</v>
      </c>
      <c r="N28" s="10">
        <v>0.53454902103269397</v>
      </c>
    </row>
    <row r="29" spans="1:14" x14ac:dyDescent="0.25">
      <c r="A29" s="11" t="s">
        <v>36</v>
      </c>
      <c r="B29" s="10">
        <v>0.48573918009042</v>
      </c>
      <c r="C29" s="10">
        <v>0.494831115716798</v>
      </c>
      <c r="D29" s="10">
        <v>0.49692406466514399</v>
      </c>
      <c r="E29" s="10">
        <v>0.50096919055122502</v>
      </c>
      <c r="F29" s="10">
        <v>0.50463605346972196</v>
      </c>
      <c r="G29" s="10">
        <v>0.506937225658043</v>
      </c>
      <c r="H29" s="10">
        <v>0.50795724022553101</v>
      </c>
      <c r="I29" s="10">
        <v>0.50816229221957898</v>
      </c>
      <c r="J29" s="10">
        <v>0.50616958107904297</v>
      </c>
      <c r="K29" s="10">
        <v>0.50572746691438597</v>
      </c>
      <c r="L29" s="10">
        <v>0.50561687913529896</v>
      </c>
      <c r="M29" s="10">
        <v>0.50607944028683705</v>
      </c>
      <c r="N29" s="10">
        <v>0.50688328990948295</v>
      </c>
    </row>
    <row r="30" spans="1:14" x14ac:dyDescent="0.25">
      <c r="A30" s="11" t="s">
        <v>37</v>
      </c>
      <c r="B30" s="10">
        <v>0.47640886845646802</v>
      </c>
      <c r="C30" s="10">
        <v>0.48618365794137902</v>
      </c>
      <c r="D30" s="10">
        <v>0.490644406960077</v>
      </c>
      <c r="E30" s="10">
        <v>0.49287885495829697</v>
      </c>
      <c r="F30" s="10">
        <v>0.49636235329968897</v>
      </c>
      <c r="G30" s="10">
        <v>0.496833873103808</v>
      </c>
      <c r="H30" s="10">
        <v>0.49583499395147401</v>
      </c>
      <c r="I30" s="10">
        <v>0.494481227518764</v>
      </c>
      <c r="J30" s="10">
        <v>0.491957863208417</v>
      </c>
      <c r="K30" s="10">
        <v>0.490042081816361</v>
      </c>
      <c r="L30" s="10">
        <v>0.48843612059408797</v>
      </c>
      <c r="M30" s="10">
        <v>0.48953795550235701</v>
      </c>
      <c r="N30" s="10">
        <v>0.490998475504281</v>
      </c>
    </row>
    <row r="31" spans="1:14" x14ac:dyDescent="0.25">
      <c r="A31" s="11" t="s">
        <v>38</v>
      </c>
      <c r="B31" s="10">
        <v>0.40153569661696797</v>
      </c>
      <c r="C31" s="10">
        <v>0.415036470406901</v>
      </c>
      <c r="D31" s="10">
        <v>0.42307042821541702</v>
      </c>
      <c r="E31" s="10">
        <v>0.43086417226757201</v>
      </c>
      <c r="F31" s="10">
        <v>0.43768050177405199</v>
      </c>
      <c r="G31" s="10">
        <v>0.44164729518592299</v>
      </c>
      <c r="H31" s="10">
        <v>0.44483051655551697</v>
      </c>
      <c r="I31" s="10">
        <v>0.44705856041054398</v>
      </c>
      <c r="J31" s="10">
        <v>0.44748374768643301</v>
      </c>
      <c r="K31" s="10">
        <v>0.44896181859457401</v>
      </c>
      <c r="L31" s="10">
        <v>0.45043040935872303</v>
      </c>
      <c r="M31" s="10">
        <v>0.45432228693788101</v>
      </c>
      <c r="N31" s="10">
        <v>0.45883995843217201</v>
      </c>
    </row>
    <row r="32" spans="1:14" x14ac:dyDescent="0.25">
      <c r="A32" s="11" t="s">
        <v>39</v>
      </c>
      <c r="B32" s="10">
        <v>0.41760558543016102</v>
      </c>
      <c r="C32" s="10">
        <v>0.42382826533413498</v>
      </c>
      <c r="D32" s="10">
        <v>0.42343383885289798</v>
      </c>
      <c r="E32" s="10">
        <v>0.42611558167309099</v>
      </c>
      <c r="F32" s="10">
        <v>0.43271058301346499</v>
      </c>
      <c r="G32" s="10">
        <v>0.43412413254089299</v>
      </c>
      <c r="H32" s="10">
        <v>0.437680639899729</v>
      </c>
      <c r="I32" s="10">
        <v>0.43994291947313402</v>
      </c>
      <c r="J32" s="10">
        <v>0.44029738767694099</v>
      </c>
      <c r="K32" s="10">
        <v>0.44130837356114599</v>
      </c>
      <c r="L32" s="10">
        <v>0.44308907984996299</v>
      </c>
      <c r="M32" s="10">
        <v>0.45121683228689102</v>
      </c>
      <c r="N32" s="10">
        <v>0.45938034207460299</v>
      </c>
    </row>
    <row r="33" spans="1:14" x14ac:dyDescent="0.25">
      <c r="A33" s="11" t="s">
        <v>40</v>
      </c>
      <c r="B33" s="10">
        <v>0.47992442123031398</v>
      </c>
      <c r="C33" s="10">
        <v>0.49464151281077301</v>
      </c>
      <c r="D33" s="10">
        <v>0.50670954842599603</v>
      </c>
      <c r="E33" s="10">
        <v>0.50996042917474604</v>
      </c>
      <c r="F33" s="10">
        <v>0.513052553399866</v>
      </c>
      <c r="G33" s="10">
        <v>0.51995789794085401</v>
      </c>
      <c r="H33" s="10">
        <v>0.52452290290317305</v>
      </c>
      <c r="I33" s="10">
        <v>0.52962492163959496</v>
      </c>
      <c r="J33" s="10">
        <v>0.53088218826542199</v>
      </c>
      <c r="K33" s="10">
        <v>0.53484496774316403</v>
      </c>
      <c r="L33" s="10">
        <v>0.53745014810932001</v>
      </c>
      <c r="M33" s="10">
        <v>0.53612948462786703</v>
      </c>
      <c r="N33" s="10">
        <v>0.53499379191708996</v>
      </c>
    </row>
    <row r="34" spans="1:14" x14ac:dyDescent="0.25">
      <c r="A34" s="11" t="s">
        <v>41</v>
      </c>
      <c r="B34" s="10">
        <v>0.28821115797610097</v>
      </c>
      <c r="C34" s="10">
        <v>0.30905010996723098</v>
      </c>
      <c r="D34" s="10">
        <v>0.32367545059974101</v>
      </c>
      <c r="E34" s="10">
        <v>0.330148551910041</v>
      </c>
      <c r="F34" s="10">
        <v>0.33603216835373101</v>
      </c>
      <c r="G34" s="10">
        <v>0.33890589129402898</v>
      </c>
      <c r="H34" s="10">
        <v>0.3397937378923</v>
      </c>
      <c r="I34" s="10">
        <v>0.33806007729680199</v>
      </c>
      <c r="J34" s="10">
        <v>0.334515224566797</v>
      </c>
      <c r="K34" s="10">
        <v>0.33236630555116498</v>
      </c>
      <c r="L34" s="10">
        <v>0.32967420574168199</v>
      </c>
      <c r="M34" s="10">
        <v>0.32659354326504098</v>
      </c>
      <c r="N34" s="10">
        <v>0.32343444178831099</v>
      </c>
    </row>
    <row r="35" spans="1:14" x14ac:dyDescent="0.25">
      <c r="A35" s="11" t="s">
        <v>42</v>
      </c>
      <c r="B35" s="10">
        <v>0.26187243515117098</v>
      </c>
      <c r="C35" s="10">
        <v>0.277903957563778</v>
      </c>
      <c r="D35" s="10">
        <v>0.28847915452900003</v>
      </c>
      <c r="E35" s="10">
        <v>0.29219200499105702</v>
      </c>
      <c r="F35" s="10">
        <v>0.29638629556421803</v>
      </c>
      <c r="G35" s="10">
        <v>0.29592411783793099</v>
      </c>
      <c r="H35" s="10">
        <v>0.29550849272020002</v>
      </c>
      <c r="I35" s="10">
        <v>0.29233665897021199</v>
      </c>
      <c r="J35" s="10">
        <v>0.28787467334615802</v>
      </c>
      <c r="K35" s="10">
        <v>0.28479237580108202</v>
      </c>
      <c r="L35" s="10">
        <v>0.281960379192567</v>
      </c>
      <c r="M35" s="10">
        <v>0.27914334857439899</v>
      </c>
      <c r="N35" s="10">
        <v>0.27752433126595999</v>
      </c>
    </row>
    <row r="36" spans="1:14" x14ac:dyDescent="0.25">
      <c r="A36" s="11" t="s">
        <v>43</v>
      </c>
      <c r="B36" s="10">
        <v>0.286425839866775</v>
      </c>
      <c r="C36" s="10">
        <v>0.303718992566061</v>
      </c>
      <c r="D36" s="10">
        <v>0.308011513202539</v>
      </c>
      <c r="E36" s="10">
        <v>0.31304772883494603</v>
      </c>
      <c r="F36" s="10">
        <v>0.31530962327339501</v>
      </c>
      <c r="G36" s="10">
        <v>0.31098326524380099</v>
      </c>
      <c r="H36" s="10">
        <v>0.30456709189877101</v>
      </c>
      <c r="I36" s="10">
        <v>0.29597705469368102</v>
      </c>
      <c r="J36" s="10">
        <v>0.28678348279857102</v>
      </c>
      <c r="K36" s="10">
        <v>0.27829217627770902</v>
      </c>
      <c r="L36" s="10">
        <v>0.26997518390248698</v>
      </c>
      <c r="M36" s="10">
        <v>0.26391261614387401</v>
      </c>
      <c r="N36" s="10">
        <v>0.25878667531133898</v>
      </c>
    </row>
    <row r="37" spans="1:14" x14ac:dyDescent="0.25">
      <c r="A37" s="11" t="s">
        <v>44</v>
      </c>
      <c r="B37" s="10"/>
      <c r="C37" s="10"/>
      <c r="D37" s="10"/>
      <c r="E37" s="10"/>
      <c r="F37" s="10"/>
      <c r="G37" s="10"/>
      <c r="H37" s="10"/>
      <c r="I37" s="10"/>
      <c r="J37" s="10"/>
      <c r="K37" s="10">
        <v>0.47028819257305798</v>
      </c>
      <c r="L37" s="10">
        <v>0.47374644447759501</v>
      </c>
      <c r="M37" s="10">
        <v>0.552779378437248</v>
      </c>
      <c r="N37" s="10">
        <v>0.55799265552983002</v>
      </c>
    </row>
    <row r="38" spans="1:14" x14ac:dyDescent="0.25">
      <c r="A38" s="11" t="s">
        <v>45</v>
      </c>
      <c r="B38" s="10">
        <v>0.56846186808965105</v>
      </c>
      <c r="C38" s="10">
        <v>0.576145950791916</v>
      </c>
      <c r="D38" s="10">
        <v>0.58107464062062297</v>
      </c>
      <c r="E38" s="10">
        <v>0.58328035727870098</v>
      </c>
      <c r="F38" s="10">
        <v>0.58514106160631896</v>
      </c>
      <c r="G38" s="10">
        <v>0.58846103894659796</v>
      </c>
      <c r="H38" s="10">
        <v>0.58889636798911305</v>
      </c>
      <c r="I38" s="10">
        <v>0.58847268672917996</v>
      </c>
      <c r="J38" s="10">
        <v>0.58679572065320196</v>
      </c>
      <c r="K38" s="10">
        <v>0.58604882539513503</v>
      </c>
      <c r="L38" s="10">
        <v>0.58551917539710596</v>
      </c>
      <c r="M38" s="10">
        <v>0.58514794846982798</v>
      </c>
      <c r="N38" s="10">
        <v>0.58524716157315604</v>
      </c>
    </row>
    <row r="39" spans="1:14" x14ac:dyDescent="0.25">
      <c r="A39" s="11" t="s">
        <v>46</v>
      </c>
      <c r="B39" s="10">
        <v>0.49968422757616898</v>
      </c>
      <c r="C39" s="10">
        <v>0.51090740880168795</v>
      </c>
      <c r="D39" s="10">
        <v>0.51506958754685095</v>
      </c>
      <c r="E39" s="10">
        <v>0.52134278988551697</v>
      </c>
      <c r="F39" s="10">
        <v>0.52730165529247397</v>
      </c>
      <c r="G39" s="10">
        <v>0.52948735846652994</v>
      </c>
      <c r="H39" s="10">
        <v>0.52946723848880095</v>
      </c>
      <c r="I39" s="10">
        <v>0.52872375927830595</v>
      </c>
      <c r="J39" s="10">
        <v>0.52637240683866504</v>
      </c>
      <c r="K39" s="10">
        <v>0.52490426459365902</v>
      </c>
      <c r="L39" s="10">
        <v>0.52356986852168597</v>
      </c>
      <c r="M39" s="10">
        <v>0.52257004633330695</v>
      </c>
      <c r="N39" s="10">
        <v>0.52211995984259796</v>
      </c>
    </row>
    <row r="40" spans="1:14" x14ac:dyDescent="0.25">
      <c r="A40" s="11" t="s">
        <v>47</v>
      </c>
      <c r="B40" s="10">
        <v>0.57620472038844694</v>
      </c>
      <c r="C40" s="10">
        <v>0.58267268012958295</v>
      </c>
      <c r="D40" s="10">
        <v>0.58576807939129405</v>
      </c>
      <c r="E40" s="10">
        <v>0.58481245727250997</v>
      </c>
      <c r="F40" s="10">
        <v>0.58396452911538399</v>
      </c>
      <c r="G40" s="10">
        <v>0.58552514464065197</v>
      </c>
      <c r="H40" s="10">
        <v>0.58593547779453603</v>
      </c>
      <c r="I40" s="10">
        <v>0.58606076819159902</v>
      </c>
      <c r="J40" s="10">
        <v>0.58423782582858796</v>
      </c>
      <c r="K40" s="10">
        <v>0.58383441350767096</v>
      </c>
      <c r="L40" s="10">
        <v>0.58334036550136603</v>
      </c>
      <c r="M40" s="10">
        <v>0.58254361743590699</v>
      </c>
      <c r="N40" s="10">
        <v>0.58245330307124099</v>
      </c>
    </row>
    <row r="41" spans="1:14" x14ac:dyDescent="0.25">
      <c r="A41" s="11" t="s">
        <v>48</v>
      </c>
      <c r="B41" s="10">
        <v>0.41380200955359903</v>
      </c>
      <c r="C41" s="10">
        <v>0.42707963697290202</v>
      </c>
      <c r="D41" s="10">
        <v>0.42831528032190302</v>
      </c>
      <c r="E41" s="10">
        <v>0.43211095098088598</v>
      </c>
      <c r="F41" s="10">
        <v>0.43551682165795802</v>
      </c>
      <c r="G41" s="10">
        <v>0.44054061686033102</v>
      </c>
      <c r="H41" s="10">
        <v>0.44567785869096799</v>
      </c>
      <c r="I41" s="10">
        <v>0.44998223495145401</v>
      </c>
      <c r="J41" s="10">
        <v>0.45242270726277001</v>
      </c>
      <c r="K41" s="10">
        <v>0.45618401157628002</v>
      </c>
      <c r="L41" s="10">
        <v>0.45940006797810201</v>
      </c>
      <c r="M41" s="10">
        <v>0.45926189353194602</v>
      </c>
      <c r="N41" s="10">
        <v>0.45931802907133101</v>
      </c>
    </row>
    <row r="42" spans="1:14" x14ac:dyDescent="0.25">
      <c r="A42" s="11" t="s">
        <v>49</v>
      </c>
      <c r="B42" s="10">
        <v>0.42368972416483902</v>
      </c>
      <c r="C42" s="10">
        <v>0.43207638513442798</v>
      </c>
      <c r="D42" s="10">
        <v>0.43339751699655399</v>
      </c>
      <c r="E42" s="10">
        <v>0.43533146314237398</v>
      </c>
      <c r="F42" s="10">
        <v>0.43715246699896598</v>
      </c>
      <c r="G42" s="10">
        <v>0.43829661366427602</v>
      </c>
      <c r="H42" s="10">
        <v>0.43813723475602101</v>
      </c>
      <c r="I42" s="10">
        <v>0.43737079893060099</v>
      </c>
      <c r="J42" s="10">
        <v>0.434973402549717</v>
      </c>
      <c r="K42" s="10">
        <v>0.43333754146588199</v>
      </c>
      <c r="L42" s="10">
        <v>0.43165654692164801</v>
      </c>
      <c r="M42" s="10">
        <v>0.42982647364543802</v>
      </c>
      <c r="N42" s="10">
        <v>0.42848405923455701</v>
      </c>
    </row>
    <row r="43" spans="1:14" x14ac:dyDescent="0.25">
      <c r="A43" s="11" t="s">
        <v>50</v>
      </c>
      <c r="B43" s="10">
        <v>0.46861947323192898</v>
      </c>
      <c r="C43" s="10">
        <v>0.48059276665502099</v>
      </c>
      <c r="D43" s="10">
        <v>0.48706136602266498</v>
      </c>
      <c r="E43" s="10">
        <v>0.49505457476228398</v>
      </c>
      <c r="F43" s="10">
        <v>0.50184350106976605</v>
      </c>
      <c r="G43" s="10">
        <v>0.50627451750890395</v>
      </c>
      <c r="H43" s="10">
        <v>0.50822953526017201</v>
      </c>
      <c r="I43" s="10">
        <v>0.50822650002001601</v>
      </c>
      <c r="J43" s="10">
        <v>0.508852561819227</v>
      </c>
      <c r="K43" s="10">
        <v>0.50978816548538097</v>
      </c>
      <c r="L43" s="10">
        <v>0.50953466381939205</v>
      </c>
      <c r="M43" s="10">
        <v>0.50960930951266104</v>
      </c>
      <c r="N43" s="10">
        <v>0.51056309212847095</v>
      </c>
    </row>
    <row r="44" spans="1:14" x14ac:dyDescent="0.25">
      <c r="A44" s="11" t="s">
        <v>51</v>
      </c>
      <c r="B44" s="10">
        <v>0.53467364999033296</v>
      </c>
      <c r="C44" s="10">
        <v>0.54429173540366405</v>
      </c>
      <c r="D44" s="10">
        <v>0.54648223988372402</v>
      </c>
      <c r="E44" s="10">
        <v>0.55239384805170599</v>
      </c>
      <c r="F44" s="10">
        <v>0.557994983024514</v>
      </c>
      <c r="G44" s="10">
        <v>0.56149799381671395</v>
      </c>
      <c r="H44" s="10">
        <v>0.56236538368823796</v>
      </c>
      <c r="I44" s="10">
        <v>0.56313688900396797</v>
      </c>
      <c r="J44" s="10">
        <v>0.56169967346239902</v>
      </c>
      <c r="K44" s="10">
        <v>0.56169522047534104</v>
      </c>
      <c r="L44" s="10">
        <v>0.56182605897276605</v>
      </c>
      <c r="M44" s="10">
        <v>0.56058448107159098</v>
      </c>
      <c r="N44" s="10">
        <v>0.559975154998403</v>
      </c>
    </row>
    <row r="45" spans="1:14" x14ac:dyDescent="0.25">
      <c r="A45" s="11" t="s">
        <v>52</v>
      </c>
      <c r="B45" s="10">
        <v>0.48079615197068698</v>
      </c>
      <c r="C45" s="10">
        <v>0.48977682731977801</v>
      </c>
      <c r="D45" s="10">
        <v>0.491914713066255</v>
      </c>
      <c r="E45" s="10">
        <v>0.49452217801481202</v>
      </c>
      <c r="F45" s="10">
        <v>0.49690463051075001</v>
      </c>
      <c r="G45" s="10">
        <v>0.50016606761125104</v>
      </c>
      <c r="H45" s="10">
        <v>0.50382063835316104</v>
      </c>
      <c r="I45" s="10">
        <v>0.507082899266039</v>
      </c>
      <c r="J45" s="10">
        <v>0.508338064554965</v>
      </c>
      <c r="K45" s="10">
        <v>0.51111361869017702</v>
      </c>
      <c r="L45" s="10">
        <v>0.51342332081528697</v>
      </c>
      <c r="M45" s="10">
        <v>0.51208121417971997</v>
      </c>
      <c r="N45" s="10">
        <v>0.511797771547295</v>
      </c>
    </row>
    <row r="46" spans="1:14" x14ac:dyDescent="0.25">
      <c r="A46" s="11" t="s">
        <v>53</v>
      </c>
      <c r="B46" s="10">
        <v>0.66685204822659705</v>
      </c>
      <c r="C46" s="10">
        <v>0.67010541995745698</v>
      </c>
      <c r="D46" s="10">
        <v>0.66952739190001997</v>
      </c>
      <c r="E46" s="10">
        <v>0.66795112368784004</v>
      </c>
      <c r="F46" s="10">
        <v>0.66617377531866295</v>
      </c>
      <c r="G46" s="10">
        <v>0.66665316070792202</v>
      </c>
      <c r="H46" s="10">
        <v>0.66732491244001801</v>
      </c>
      <c r="I46" s="10">
        <v>0.66746009621702496</v>
      </c>
      <c r="J46" s="10">
        <v>0.66604908118548101</v>
      </c>
      <c r="K46" s="10">
        <v>0.66567330926343804</v>
      </c>
      <c r="L46" s="10">
        <v>0.66529876362707197</v>
      </c>
      <c r="M46" s="10">
        <v>0.663770368486994</v>
      </c>
      <c r="N46" s="10">
        <v>0.66271165665808496</v>
      </c>
    </row>
    <row r="47" spans="1:14" x14ac:dyDescent="0.25">
      <c r="A47" s="11" t="s">
        <v>54</v>
      </c>
      <c r="B47" s="10">
        <v>0.58876721135269805</v>
      </c>
      <c r="C47" s="10">
        <v>0.59450478423400199</v>
      </c>
      <c r="D47" s="10">
        <v>0.59419884398094602</v>
      </c>
      <c r="E47" s="10">
        <v>0.59301629997592797</v>
      </c>
      <c r="F47" s="10">
        <v>0.59120134156878801</v>
      </c>
      <c r="G47" s="10">
        <v>0.59303695685783198</v>
      </c>
      <c r="H47" s="10">
        <v>0.59409817007285204</v>
      </c>
      <c r="I47" s="10">
        <v>0.59383782726123102</v>
      </c>
      <c r="J47" s="10">
        <v>0.59201624782976403</v>
      </c>
      <c r="K47" s="10">
        <v>0.59166470322596698</v>
      </c>
      <c r="L47" s="10">
        <v>0.59124125296362096</v>
      </c>
      <c r="M47" s="10">
        <v>0.59289047682900098</v>
      </c>
      <c r="N47" s="10">
        <v>0.59477197777149404</v>
      </c>
    </row>
    <row r="48" spans="1:14" x14ac:dyDescent="0.25">
      <c r="A48" s="11" t="s">
        <v>55</v>
      </c>
      <c r="B48" s="10">
        <v>0.62820347749536898</v>
      </c>
      <c r="C48" s="10">
        <v>0.62942017204468403</v>
      </c>
      <c r="D48" s="10">
        <v>0.63018696490926096</v>
      </c>
      <c r="E48" s="10">
        <v>0.62893653539330796</v>
      </c>
      <c r="F48" s="10">
        <v>0.62744057677017695</v>
      </c>
      <c r="G48" s="10">
        <v>0.62585194923365906</v>
      </c>
      <c r="H48" s="10">
        <v>0.62597303556405104</v>
      </c>
      <c r="I48" s="10">
        <v>0.62498291330169198</v>
      </c>
      <c r="J48" s="10">
        <v>0.62262738808345797</v>
      </c>
      <c r="K48" s="10">
        <v>0.62125052887441701</v>
      </c>
      <c r="L48" s="10">
        <v>0.62028749412459705</v>
      </c>
      <c r="M48" s="10">
        <v>0.61979792715051296</v>
      </c>
      <c r="N48" s="10">
        <v>0.61956412494691004</v>
      </c>
    </row>
    <row r="49" spans="1:14" x14ac:dyDescent="0.25">
      <c r="A49" s="11" t="s">
        <v>56</v>
      </c>
      <c r="B49" s="10">
        <v>0.55176456878972902</v>
      </c>
      <c r="C49" s="10">
        <v>0.55838445812844995</v>
      </c>
      <c r="D49" s="10">
        <v>0.56049975903779503</v>
      </c>
      <c r="E49" s="10">
        <v>0.563054897963574</v>
      </c>
      <c r="F49" s="10">
        <v>0.56550298864235105</v>
      </c>
      <c r="G49" s="10">
        <v>0.56685404431419795</v>
      </c>
      <c r="H49" s="10">
        <v>0.56898478971026201</v>
      </c>
      <c r="I49" s="10">
        <v>0.56976704810058898</v>
      </c>
      <c r="J49" s="10">
        <v>0.56888064133198102</v>
      </c>
      <c r="K49" s="10">
        <v>0.56943199531022004</v>
      </c>
      <c r="L49" s="10">
        <v>0.57007345281256505</v>
      </c>
      <c r="M49" s="10">
        <v>0.57219191206738496</v>
      </c>
      <c r="N49" s="10">
        <v>0.57451152937630601</v>
      </c>
    </row>
    <row r="50" spans="1:14" x14ac:dyDescent="0.25">
      <c r="A50" s="11" t="s">
        <v>57</v>
      </c>
      <c r="B50" s="10">
        <v>0.56866014318314395</v>
      </c>
      <c r="C50" s="10">
        <v>0.57502662548508998</v>
      </c>
      <c r="D50" s="10">
        <v>0.57772171368691205</v>
      </c>
      <c r="E50" s="10">
        <v>0.57869183314059602</v>
      </c>
      <c r="F50" s="10">
        <v>0.57901374007736495</v>
      </c>
      <c r="G50" s="10">
        <v>0.58051004149590701</v>
      </c>
      <c r="H50" s="10">
        <v>0.58176114421020697</v>
      </c>
      <c r="I50" s="10">
        <v>0.58240278813781499</v>
      </c>
      <c r="J50" s="10">
        <v>0.58111999212622201</v>
      </c>
      <c r="K50" s="10">
        <v>0.58122977181080504</v>
      </c>
      <c r="L50" s="10">
        <v>0.58113497340686704</v>
      </c>
      <c r="M50" s="10">
        <v>0.58130164410305496</v>
      </c>
      <c r="N50" s="10">
        <v>0.58165104995141603</v>
      </c>
    </row>
    <row r="51" spans="1:14" x14ac:dyDescent="0.25">
      <c r="A51" s="11" t="s">
        <v>58</v>
      </c>
      <c r="B51" s="10">
        <v>0.585229841594335</v>
      </c>
      <c r="C51" s="10">
        <v>0.58808917846462305</v>
      </c>
      <c r="D51" s="10">
        <v>0.58729313014103801</v>
      </c>
      <c r="E51" s="10">
        <v>0.58535375891029195</v>
      </c>
      <c r="F51" s="10">
        <v>0.58364215534555597</v>
      </c>
      <c r="G51" s="10">
        <v>0.58418050868141802</v>
      </c>
      <c r="H51" s="10">
        <v>0.58693442233543103</v>
      </c>
      <c r="I51" s="10">
        <v>0.58829114298724605</v>
      </c>
      <c r="J51" s="10">
        <v>0.58939071501284301</v>
      </c>
      <c r="K51" s="10">
        <v>0.590494632892541</v>
      </c>
      <c r="L51" s="10">
        <v>0.59165431994969897</v>
      </c>
      <c r="M51" s="10">
        <v>0.593780434641619</v>
      </c>
      <c r="N51" s="10">
        <v>0.59617464587594604</v>
      </c>
    </row>
    <row r="52" spans="1:14" x14ac:dyDescent="0.25">
      <c r="A52" s="11" t="s">
        <v>59</v>
      </c>
      <c r="B52" s="10">
        <v>0.61011471530831396</v>
      </c>
      <c r="C52" s="10">
        <v>0.61850444545942396</v>
      </c>
      <c r="D52" s="10">
        <v>0.62298619416631795</v>
      </c>
      <c r="E52" s="10">
        <v>0.62782928645512204</v>
      </c>
      <c r="F52" s="10">
        <v>0.63224719928890305</v>
      </c>
      <c r="G52" s="10">
        <v>0.636729240882976</v>
      </c>
      <c r="H52" s="10">
        <v>0.63827263441234505</v>
      </c>
      <c r="I52" s="10">
        <v>0.63818635389927503</v>
      </c>
      <c r="J52" s="10">
        <v>0.63694885029292303</v>
      </c>
      <c r="K52" s="10">
        <v>0.637156636917525</v>
      </c>
      <c r="L52" s="10">
        <v>0.63712188351649901</v>
      </c>
      <c r="M52" s="10">
        <v>0.63639145601282998</v>
      </c>
      <c r="N52" s="10">
        <v>0.63646944107539705</v>
      </c>
    </row>
    <row r="53" spans="1:14" x14ac:dyDescent="0.25">
      <c r="A53" s="11" t="s">
        <v>60</v>
      </c>
      <c r="B53" s="10">
        <v>0.58131705448059801</v>
      </c>
      <c r="C53" s="10">
        <v>0.58385838512938304</v>
      </c>
      <c r="D53" s="10">
        <v>0.58018520445272803</v>
      </c>
      <c r="E53" s="10">
        <v>0.57883328758873698</v>
      </c>
      <c r="F53" s="10">
        <v>0.57777078822517602</v>
      </c>
      <c r="G53" s="10">
        <v>0.57819345790185595</v>
      </c>
      <c r="H53" s="10">
        <v>0.57967418231980194</v>
      </c>
      <c r="I53" s="10">
        <v>0.58182061876497104</v>
      </c>
      <c r="J53" s="10">
        <v>0.58139388452904495</v>
      </c>
      <c r="K53" s="10">
        <v>0.58225392639226703</v>
      </c>
      <c r="L53" s="10">
        <v>0.58327243663001505</v>
      </c>
      <c r="M53" s="10">
        <v>0.58375789812856405</v>
      </c>
      <c r="N53" s="10">
        <v>0.58472815525381305</v>
      </c>
    </row>
    <row r="54" spans="1:14" x14ac:dyDescent="0.25">
      <c r="A54" s="11" t="s">
        <v>61</v>
      </c>
      <c r="B54" s="10">
        <v>0.66735077112629504</v>
      </c>
      <c r="C54" s="10">
        <v>0.67005750084570403</v>
      </c>
      <c r="D54" s="10">
        <v>0.66736340021737806</v>
      </c>
      <c r="E54" s="10">
        <v>0.664855518275007</v>
      </c>
      <c r="F54" s="10">
        <v>0.66239183256967604</v>
      </c>
      <c r="G54" s="10">
        <v>0.66174591308847697</v>
      </c>
      <c r="H54" s="10">
        <v>0.66194744311803499</v>
      </c>
      <c r="I54" s="10">
        <v>0.66048378664067797</v>
      </c>
      <c r="J54" s="10">
        <v>0.65826130691940299</v>
      </c>
      <c r="K54" s="10">
        <v>0.65715109408657701</v>
      </c>
      <c r="L54" s="10">
        <v>0.65598808943131204</v>
      </c>
      <c r="M54" s="10">
        <v>0.65613697558934203</v>
      </c>
      <c r="N54" s="10">
        <v>0.65643227083591005</v>
      </c>
    </row>
    <row r="55" spans="1:14" x14ac:dyDescent="0.25">
      <c r="A55" s="11" t="s">
        <v>62</v>
      </c>
      <c r="B55" s="10">
        <v>0.236582614157517</v>
      </c>
      <c r="C55" s="10">
        <v>0.26030927254821401</v>
      </c>
      <c r="D55" s="10">
        <v>0.27469681735586499</v>
      </c>
      <c r="E55" s="10">
        <v>0.28757484624857999</v>
      </c>
      <c r="F55" s="10">
        <v>0.29913053704435699</v>
      </c>
      <c r="G55" s="10">
        <v>0.30818838275948701</v>
      </c>
      <c r="H55" s="10">
        <v>0.32066863787377797</v>
      </c>
      <c r="I55" s="10">
        <v>0.33056517836980898</v>
      </c>
      <c r="J55" s="10">
        <v>0.33745111074557299</v>
      </c>
      <c r="K55" s="10">
        <v>0.34560621513718798</v>
      </c>
      <c r="L55" s="10">
        <v>0.352743534100183</v>
      </c>
      <c r="M55" s="10">
        <v>0.36093829636344199</v>
      </c>
      <c r="N55" s="10">
        <v>0.36928686982556502</v>
      </c>
    </row>
    <row r="56" spans="1:14" x14ac:dyDescent="0.25">
      <c r="A56" s="11" t="s">
        <v>63</v>
      </c>
      <c r="B56" s="10">
        <v>0.473053579311359</v>
      </c>
      <c r="C56" s="10">
        <v>0.48289899327557201</v>
      </c>
      <c r="D56" s="10">
        <v>0.48749868559554599</v>
      </c>
      <c r="E56" s="10">
        <v>0.49103383715141302</v>
      </c>
      <c r="F56" s="10">
        <v>0.49404321669644902</v>
      </c>
      <c r="G56" s="10">
        <v>0.49719773330831601</v>
      </c>
      <c r="H56" s="10">
        <v>0.49979624088721403</v>
      </c>
      <c r="I56" s="10">
        <v>0.50098273931799397</v>
      </c>
      <c r="J56" s="10">
        <v>0.50081096025050098</v>
      </c>
      <c r="K56" s="10">
        <v>0.50132522557861203</v>
      </c>
      <c r="L56" s="10">
        <v>0.50182460784402705</v>
      </c>
      <c r="M56" s="10">
        <v>0.50510874807565898</v>
      </c>
      <c r="N56" s="10">
        <v>0.50873939756895203</v>
      </c>
    </row>
    <row r="57" spans="1:14" x14ac:dyDescent="0.25">
      <c r="A57" s="11" t="s">
        <v>64</v>
      </c>
      <c r="B57" s="10">
        <v>0.38568070599139298</v>
      </c>
      <c r="C57" s="10">
        <v>0.39322275995561401</v>
      </c>
      <c r="D57" s="10">
        <v>0.393366098938779</v>
      </c>
      <c r="E57" s="10">
        <v>0.39500307671435098</v>
      </c>
      <c r="F57" s="10">
        <v>0.396189064227563</v>
      </c>
      <c r="G57" s="10">
        <v>0.396840371708573</v>
      </c>
      <c r="H57" s="10">
        <v>0.39759770163163199</v>
      </c>
      <c r="I57" s="10">
        <v>0.39779463245173202</v>
      </c>
      <c r="J57" s="10">
        <v>0.39630038287172897</v>
      </c>
      <c r="K57" s="10">
        <v>0.39591992221435002</v>
      </c>
      <c r="L57" s="10">
        <v>0.39542548864028398</v>
      </c>
      <c r="M57" s="10">
        <v>0.39599359730144801</v>
      </c>
      <c r="N57" s="10">
        <v>0.39746723610421297</v>
      </c>
    </row>
    <row r="58" spans="1:14" x14ac:dyDescent="0.25">
      <c r="A58" s="11" t="s">
        <v>65</v>
      </c>
      <c r="B58" s="10">
        <v>0.35973535149666702</v>
      </c>
      <c r="C58" s="10">
        <v>0.36361243263841397</v>
      </c>
      <c r="D58" s="10">
        <v>0.35905631696274198</v>
      </c>
      <c r="E58" s="10">
        <v>0.35307599031365799</v>
      </c>
      <c r="F58" s="10">
        <v>0.34742338726363398</v>
      </c>
      <c r="G58" s="10">
        <v>0.345620942228548</v>
      </c>
      <c r="H58" s="10">
        <v>0.34639117839026301</v>
      </c>
      <c r="I58" s="10">
        <v>0.34530738789620702</v>
      </c>
      <c r="J58" s="10">
        <v>0.343560154097029</v>
      </c>
      <c r="K58" s="10">
        <v>0.34221675683602698</v>
      </c>
      <c r="L58" s="10">
        <v>0.34104226281196898</v>
      </c>
      <c r="M58" s="10">
        <v>0.342710893791974</v>
      </c>
      <c r="N58" s="10">
        <v>0.34503159938254002</v>
      </c>
    </row>
    <row r="59" spans="1:14" x14ac:dyDescent="0.25">
      <c r="A59" s="11" t="s">
        <v>66</v>
      </c>
      <c r="B59" s="10">
        <v>0.34180819780300797</v>
      </c>
      <c r="C59" s="10">
        <v>0.358232212514695</v>
      </c>
      <c r="D59" s="10">
        <v>0.36847772515397798</v>
      </c>
      <c r="E59" s="10">
        <v>0.38017793815162698</v>
      </c>
      <c r="F59" s="10">
        <v>0.39150608572307999</v>
      </c>
      <c r="G59" s="10">
        <v>0.39501098520316302</v>
      </c>
      <c r="H59" s="10">
        <v>0.397155513929702</v>
      </c>
      <c r="I59" s="10">
        <v>0.39916810936799202</v>
      </c>
      <c r="J59" s="10">
        <v>0.39834084944343401</v>
      </c>
      <c r="K59" s="10">
        <v>0.399181816702258</v>
      </c>
      <c r="L59" s="10">
        <v>0.399193072438077</v>
      </c>
      <c r="M59" s="10">
        <v>0.39893335190289497</v>
      </c>
      <c r="N59" s="10">
        <v>0.39974363283158598</v>
      </c>
    </row>
    <row r="60" spans="1:14" x14ac:dyDescent="0.25">
      <c r="A60" s="11" t="s">
        <v>67</v>
      </c>
      <c r="B60" s="10">
        <v>0.41376260327345199</v>
      </c>
      <c r="C60" s="10">
        <v>0.42089589959778601</v>
      </c>
      <c r="D60" s="10">
        <v>0.42079429303980898</v>
      </c>
      <c r="E60" s="10">
        <v>0.42237764872065198</v>
      </c>
      <c r="F60" s="10">
        <v>0.42366583650059197</v>
      </c>
      <c r="G60" s="10">
        <v>0.42435036634233603</v>
      </c>
      <c r="H60" s="10">
        <v>0.42464173777793701</v>
      </c>
      <c r="I60" s="10">
        <v>0.42413620735781699</v>
      </c>
      <c r="J60" s="10">
        <v>0.42177333507701398</v>
      </c>
      <c r="K60" s="10">
        <v>0.42068202491114798</v>
      </c>
      <c r="L60" s="10">
        <v>0.419371475925506</v>
      </c>
      <c r="M60" s="10">
        <v>0.42212055840219498</v>
      </c>
      <c r="N60" s="10">
        <v>0.42517139313654501</v>
      </c>
    </row>
    <row r="61" spans="1:14" x14ac:dyDescent="0.25">
      <c r="A61" s="11" t="s">
        <v>68</v>
      </c>
      <c r="B61" s="10">
        <v>0.43357110136221499</v>
      </c>
      <c r="C61" s="10">
        <v>0.445327941804533</v>
      </c>
      <c r="D61" s="10">
        <v>0.44979743284229801</v>
      </c>
      <c r="E61" s="10">
        <v>0.45370727007448503</v>
      </c>
      <c r="F61" s="10">
        <v>0.456808704545132</v>
      </c>
      <c r="G61" s="10">
        <v>0.461777321679949</v>
      </c>
      <c r="H61" s="10">
        <v>0.46656588194083098</v>
      </c>
      <c r="I61" s="10">
        <v>0.47080386697911503</v>
      </c>
      <c r="J61" s="10">
        <v>0.47242783782541098</v>
      </c>
      <c r="K61" s="10">
        <v>0.47539387422523</v>
      </c>
      <c r="L61" s="10">
        <v>0.47809142123682602</v>
      </c>
      <c r="M61" s="10">
        <v>0.48435962647064601</v>
      </c>
      <c r="N61" s="10">
        <v>0.49067663110179099</v>
      </c>
    </row>
    <row r="62" spans="1:14" x14ac:dyDescent="0.25">
      <c r="A62" s="11" t="s">
        <v>69</v>
      </c>
      <c r="B62" s="10">
        <v>0.372967532891192</v>
      </c>
      <c r="C62" s="10">
        <v>0.38556836284707402</v>
      </c>
      <c r="D62" s="10">
        <v>0.388593572665829</v>
      </c>
      <c r="E62" s="10">
        <v>0.38912631608639497</v>
      </c>
      <c r="F62" s="10">
        <v>0.38859286934513898</v>
      </c>
      <c r="G62" s="10">
        <v>0.39188400632124398</v>
      </c>
      <c r="H62" s="10">
        <v>0.39652836580222101</v>
      </c>
      <c r="I62" s="10">
        <v>0.400720214016205</v>
      </c>
      <c r="J62" s="10">
        <v>0.401970828924055</v>
      </c>
      <c r="K62" s="10">
        <v>0.40492830286772202</v>
      </c>
      <c r="L62" s="10">
        <v>0.40703639236797801</v>
      </c>
      <c r="M62" s="10">
        <v>0.40816916807893</v>
      </c>
      <c r="N62" s="10">
        <v>0.40916945941997201</v>
      </c>
    </row>
    <row r="63" spans="1:14" x14ac:dyDescent="0.25">
      <c r="A63" s="11" t="s">
        <v>70</v>
      </c>
      <c r="B63" s="10">
        <v>0.41624546234915799</v>
      </c>
      <c r="C63" s="10">
        <v>0.43038229547500101</v>
      </c>
      <c r="D63" s="10">
        <v>0.43902444686119801</v>
      </c>
      <c r="E63" s="10">
        <v>0.44100607390112501</v>
      </c>
      <c r="F63" s="10">
        <v>0.444080371173806</v>
      </c>
      <c r="G63" s="10">
        <v>0.447820911033739</v>
      </c>
      <c r="H63" s="10">
        <v>0.45210130484522099</v>
      </c>
      <c r="I63" s="10">
        <v>0.45410733054347602</v>
      </c>
      <c r="J63" s="10">
        <v>0.45425562396268099</v>
      </c>
      <c r="K63" s="10">
        <v>0.45615749296923902</v>
      </c>
      <c r="L63" s="10">
        <v>0.45777503900655298</v>
      </c>
      <c r="M63" s="10">
        <v>0.45857511333071699</v>
      </c>
      <c r="N63" s="10">
        <v>0.45950158423911802</v>
      </c>
    </row>
    <row r="64" spans="1:14" x14ac:dyDescent="0.25">
      <c r="A64" s="11" t="s">
        <v>71</v>
      </c>
      <c r="B64" s="10">
        <v>0.25386798788258802</v>
      </c>
      <c r="C64" s="10">
        <v>0.26279615060315598</v>
      </c>
      <c r="D64" s="10">
        <v>0.25307830625913302</v>
      </c>
      <c r="E64" s="10">
        <v>0.254669345948008</v>
      </c>
      <c r="F64" s="10">
        <v>0.255505319331361</v>
      </c>
      <c r="G64" s="10">
        <v>0.25202816132202599</v>
      </c>
      <c r="H64" s="10">
        <v>0.249717768057196</v>
      </c>
      <c r="I64" s="10">
        <v>0.24758799019889299</v>
      </c>
      <c r="J64" s="10">
        <v>0.24333853973484701</v>
      </c>
      <c r="K64" s="10">
        <v>0.24063779591020901</v>
      </c>
      <c r="L64" s="10">
        <v>0.23602737812667701</v>
      </c>
      <c r="M64" s="10">
        <v>0.23319836691254001</v>
      </c>
      <c r="N64" s="10">
        <v>0.23163081789706599</v>
      </c>
    </row>
    <row r="65" spans="1:14" x14ac:dyDescent="0.25">
      <c r="A65" s="11" t="s">
        <v>72</v>
      </c>
      <c r="B65" s="10">
        <v>0.311534874769759</v>
      </c>
      <c r="C65" s="10">
        <v>0.33056555565512702</v>
      </c>
      <c r="D65" s="10">
        <v>0.33700989648174701</v>
      </c>
      <c r="E65" s="10">
        <v>0.34513447341505499</v>
      </c>
      <c r="F65" s="10">
        <v>0.35253340843545999</v>
      </c>
      <c r="G65" s="10">
        <v>0.356186639563985</v>
      </c>
      <c r="H65" s="10">
        <v>0.36173008442471799</v>
      </c>
      <c r="I65" s="10">
        <v>0.36499834170175799</v>
      </c>
      <c r="J65" s="10">
        <v>0.36507996876196402</v>
      </c>
      <c r="K65" s="10">
        <v>0.36720115275680898</v>
      </c>
      <c r="L65" s="10">
        <v>0.36848972658171503</v>
      </c>
      <c r="M65" s="10">
        <v>0.37101456504946301</v>
      </c>
      <c r="N65" s="10">
        <v>0.37388818057147299</v>
      </c>
    </row>
    <row r="66" spans="1:14" x14ac:dyDescent="0.25">
      <c r="A66" s="11" t="s">
        <v>73</v>
      </c>
      <c r="B66" s="10">
        <v>0.20064088679057199</v>
      </c>
      <c r="C66" s="10">
        <v>0.21118792509787401</v>
      </c>
      <c r="D66" s="10">
        <v>0.20827292227875999</v>
      </c>
      <c r="E66" s="10">
        <v>0.21378910361084599</v>
      </c>
      <c r="F66" s="10">
        <v>0.22161588383904601</v>
      </c>
      <c r="G66" s="10">
        <v>0.22651073958911699</v>
      </c>
      <c r="H66" s="10">
        <v>0.22901581927605899</v>
      </c>
      <c r="I66" s="10">
        <v>0.229757277871974</v>
      </c>
      <c r="J66" s="10">
        <v>0.22963929711168099</v>
      </c>
      <c r="K66" s="10">
        <v>0.23204128450880401</v>
      </c>
      <c r="L66" s="10">
        <v>0.23515750749646699</v>
      </c>
      <c r="M66" s="10">
        <v>0.237305390075323</v>
      </c>
      <c r="N66" s="10">
        <v>0.24257999818098699</v>
      </c>
    </row>
    <row r="67" spans="1:14" x14ac:dyDescent="0.25">
      <c r="A67" s="11" t="s">
        <v>74</v>
      </c>
      <c r="B67" s="10">
        <v>0.39948360938824501</v>
      </c>
      <c r="C67" s="10">
        <v>0.41320532819577199</v>
      </c>
      <c r="D67" s="10">
        <v>0.41632934970955798</v>
      </c>
      <c r="E67" s="10">
        <v>0.41892277935572603</v>
      </c>
      <c r="F67" s="10">
        <v>0.42073888961362899</v>
      </c>
      <c r="G67" s="10">
        <v>0.42452118971113101</v>
      </c>
      <c r="H67" s="10">
        <v>0.42776031157346101</v>
      </c>
      <c r="I67" s="10">
        <v>0.42998275974852002</v>
      </c>
      <c r="J67" s="10">
        <v>0.43056924283912201</v>
      </c>
      <c r="K67" s="10">
        <v>0.43199131406723101</v>
      </c>
      <c r="L67" s="10">
        <v>0.43329664713426502</v>
      </c>
      <c r="M67" s="10">
        <v>0.43437040313884401</v>
      </c>
      <c r="N67" s="10">
        <v>0.43646160939724998</v>
      </c>
    </row>
    <row r="68" spans="1:14" x14ac:dyDescent="0.25">
      <c r="A68" s="11" t="s">
        <v>75</v>
      </c>
      <c r="B68" s="10">
        <v>0.45703466581798902</v>
      </c>
      <c r="C68" s="10">
        <v>0.46464377604808998</v>
      </c>
      <c r="D68" s="10">
        <v>0.46646409379161702</v>
      </c>
      <c r="E68" s="10">
        <v>0.46591628402876201</v>
      </c>
      <c r="F68" s="10">
        <v>0.46546075027955303</v>
      </c>
      <c r="G68" s="10">
        <v>0.46616161855593002</v>
      </c>
      <c r="H68" s="10">
        <v>0.47122684577461899</v>
      </c>
      <c r="I68" s="10">
        <v>0.47514603080448298</v>
      </c>
      <c r="J68" s="10">
        <v>0.47708430725640599</v>
      </c>
      <c r="K68" s="10">
        <v>0.480409756950197</v>
      </c>
      <c r="L68" s="10">
        <v>0.48290917534258199</v>
      </c>
      <c r="M68" s="10">
        <v>0.48635846301563701</v>
      </c>
      <c r="N68" s="10">
        <v>0.49097245464539702</v>
      </c>
    </row>
    <row r="69" spans="1:14" x14ac:dyDescent="0.25">
      <c r="A69" s="11" t="s">
        <v>76</v>
      </c>
      <c r="B69" s="10">
        <v>0.22408712537506301</v>
      </c>
      <c r="C69" s="10">
        <v>0.24675629724457701</v>
      </c>
      <c r="D69" s="10">
        <v>0.261211041131237</v>
      </c>
      <c r="E69" s="10">
        <v>0.26654179742657902</v>
      </c>
      <c r="F69" s="10">
        <v>0.27107463669366</v>
      </c>
      <c r="G69" s="10">
        <v>0.275968725674472</v>
      </c>
      <c r="H69" s="10">
        <v>0.282495412333094</v>
      </c>
      <c r="I69" s="10">
        <v>0.28702975074644499</v>
      </c>
      <c r="J69" s="10">
        <v>0.28917902911416399</v>
      </c>
      <c r="K69" s="10">
        <v>0.29227388521789199</v>
      </c>
      <c r="L69" s="10">
        <v>0.29462082677478701</v>
      </c>
      <c r="M69" s="10">
        <v>0.29503320340399403</v>
      </c>
      <c r="N69" s="10">
        <v>0.29549713156775498</v>
      </c>
    </row>
    <row r="70" spans="1:14" x14ac:dyDescent="0.25">
      <c r="A70" s="11" t="s">
        <v>77</v>
      </c>
      <c r="B70" s="10">
        <v>0.41217027077680601</v>
      </c>
      <c r="C70" s="10">
        <v>0.42492577539575799</v>
      </c>
      <c r="D70" s="10">
        <v>0.42970628125306098</v>
      </c>
      <c r="E70" s="10">
        <v>0.43846385440202401</v>
      </c>
      <c r="F70" s="10">
        <v>0.44847097510857697</v>
      </c>
      <c r="G70" s="10">
        <v>0.45373118652246602</v>
      </c>
      <c r="H70" s="10">
        <v>0.45573427998585297</v>
      </c>
      <c r="I70" s="10">
        <v>0.45714190076972699</v>
      </c>
      <c r="J70" s="10">
        <v>0.45740332462505201</v>
      </c>
      <c r="K70" s="10">
        <v>0.45762389420947103</v>
      </c>
      <c r="L70" s="10">
        <v>0.45882576758541199</v>
      </c>
      <c r="M70" s="10">
        <v>0.46293303048921602</v>
      </c>
      <c r="N70" s="10">
        <v>0.46622606787218202</v>
      </c>
    </row>
    <row r="71" spans="1:14" x14ac:dyDescent="0.25">
      <c r="A71" s="11" t="s">
        <v>78</v>
      </c>
      <c r="B71" s="10">
        <v>0.24636814221595901</v>
      </c>
      <c r="C71" s="10">
        <v>0.25563367934041897</v>
      </c>
      <c r="D71" s="10">
        <v>0.25819488569073001</v>
      </c>
      <c r="E71" s="10">
        <v>0.25526799115594401</v>
      </c>
      <c r="F71" s="10">
        <v>0.25061659934685199</v>
      </c>
      <c r="G71" s="10">
        <v>0.24583272213805099</v>
      </c>
      <c r="H71" s="10">
        <v>0.242233456292267</v>
      </c>
      <c r="I71" s="10">
        <v>0.23772721498152999</v>
      </c>
      <c r="J71" s="10">
        <v>0.231796258191272</v>
      </c>
      <c r="K71" s="10">
        <v>0.22602293923859801</v>
      </c>
      <c r="L71" s="10">
        <v>0.220238689442258</v>
      </c>
      <c r="M71" s="10">
        <v>0.21759517156618</v>
      </c>
      <c r="N71" s="10">
        <v>0.21449356490022201</v>
      </c>
    </row>
    <row r="72" spans="1:14" x14ac:dyDescent="0.25">
      <c r="A72" s="11" t="s">
        <v>79</v>
      </c>
      <c r="B72" s="10">
        <v>0.32278626017888601</v>
      </c>
      <c r="C72" s="10">
        <v>0.33639000329851698</v>
      </c>
      <c r="D72" s="10">
        <v>0.345175125612321</v>
      </c>
      <c r="E72" s="10">
        <v>0.35203819765217997</v>
      </c>
      <c r="F72" s="10">
        <v>0.35775848913736102</v>
      </c>
      <c r="G72" s="10">
        <v>0.362247408623108</v>
      </c>
      <c r="H72" s="10">
        <v>0.36819016294421802</v>
      </c>
      <c r="I72" s="10">
        <v>0.37322398506508198</v>
      </c>
      <c r="J72" s="10">
        <v>0.37659838340449597</v>
      </c>
      <c r="K72" s="10">
        <v>0.38023506298404702</v>
      </c>
      <c r="L72" s="10">
        <v>0.38356063978967098</v>
      </c>
      <c r="M72" s="10">
        <v>0.38733198709089101</v>
      </c>
      <c r="N72" s="10">
        <v>0.39186701266149199</v>
      </c>
    </row>
    <row r="73" spans="1:14" x14ac:dyDescent="0.25">
      <c r="A73" s="11" t="s">
        <v>80</v>
      </c>
      <c r="B73" s="10">
        <v>0.26697674398509103</v>
      </c>
      <c r="C73" s="10">
        <v>0.279277428608316</v>
      </c>
      <c r="D73" s="10">
        <v>0.28474076847132801</v>
      </c>
      <c r="E73" s="10">
        <v>0.286017576543527</v>
      </c>
      <c r="F73" s="10">
        <v>0.286343599860717</v>
      </c>
      <c r="G73" s="10">
        <v>0.28658144960534199</v>
      </c>
      <c r="H73" s="10">
        <v>0.28677375917536302</v>
      </c>
      <c r="I73" s="10">
        <v>0.28558934023069199</v>
      </c>
      <c r="J73" s="10">
        <v>0.28247134605878399</v>
      </c>
      <c r="K73" s="10">
        <v>0.28031218564131499</v>
      </c>
      <c r="L73" s="10">
        <v>0.27833940961520598</v>
      </c>
      <c r="M73" s="10">
        <v>0.27674752275366399</v>
      </c>
      <c r="N73" s="10">
        <v>0.26786650843609999</v>
      </c>
    </row>
    <row r="74" spans="1:14" x14ac:dyDescent="0.25">
      <c r="A74" s="11" t="s">
        <v>81</v>
      </c>
      <c r="B74" s="10">
        <v>0.233721924503169</v>
      </c>
      <c r="C74" s="10">
        <v>0.25213701708252501</v>
      </c>
      <c r="D74" s="10">
        <v>0.25926871882212699</v>
      </c>
      <c r="E74" s="10">
        <v>0.26437790205683098</v>
      </c>
      <c r="F74" s="10">
        <v>0.26918207510866898</v>
      </c>
      <c r="G74" s="10">
        <v>0.27197109886835702</v>
      </c>
      <c r="H74" s="10">
        <v>0.27284910094169601</v>
      </c>
      <c r="I74" s="10">
        <v>0.27178926381802798</v>
      </c>
      <c r="J74" s="10">
        <v>0.26828742448932302</v>
      </c>
      <c r="K74" s="10">
        <v>0.26616261658519702</v>
      </c>
      <c r="L74" s="10">
        <v>0.26307232286355098</v>
      </c>
      <c r="M74" s="10">
        <v>0.25552810892038702</v>
      </c>
      <c r="N74" s="10">
        <v>0.24855236093381</v>
      </c>
    </row>
    <row r="75" spans="1:14" x14ac:dyDescent="0.25">
      <c r="A75" s="11" t="s">
        <v>82</v>
      </c>
      <c r="B75" s="10">
        <v>0.27774942807156</v>
      </c>
      <c r="C75" s="10">
        <v>0.29993336116615099</v>
      </c>
      <c r="D75" s="10">
        <v>0.31383369983259302</v>
      </c>
      <c r="E75" s="10">
        <v>0.32938332556980199</v>
      </c>
      <c r="F75" s="10">
        <v>0.34414552188085701</v>
      </c>
      <c r="G75" s="10">
        <v>0.35376030974275002</v>
      </c>
      <c r="H75" s="10">
        <v>0.36300303386744298</v>
      </c>
      <c r="I75" s="10">
        <v>0.37035008035495798</v>
      </c>
      <c r="J75" s="10">
        <v>0.37654860659093697</v>
      </c>
      <c r="K75" s="10">
        <v>0.38264998446595599</v>
      </c>
      <c r="L75" s="10">
        <v>0.38844557335358099</v>
      </c>
      <c r="M75" s="10">
        <v>0.39635541084873299</v>
      </c>
      <c r="N75" s="10">
        <v>0.40413614290149602</v>
      </c>
    </row>
    <row r="76" spans="1:14" x14ac:dyDescent="0.25">
      <c r="A76" s="11" t="s">
        <v>83</v>
      </c>
      <c r="B76" s="10">
        <v>0.36095407168222599</v>
      </c>
      <c r="C76" s="10">
        <v>0.37345768366821802</v>
      </c>
      <c r="D76" s="10">
        <v>0.38241438345803402</v>
      </c>
      <c r="E76" s="10">
        <v>0.38209066645585998</v>
      </c>
      <c r="F76" s="10">
        <v>0.38111485239260601</v>
      </c>
      <c r="G76" s="10">
        <v>0.38042821328238602</v>
      </c>
      <c r="H76" s="10">
        <v>0.37887265444624801</v>
      </c>
      <c r="I76" s="10">
        <v>0.37641995293442998</v>
      </c>
      <c r="J76" s="10">
        <v>0.37158948833543498</v>
      </c>
      <c r="K76" s="10">
        <v>0.36813590062929202</v>
      </c>
      <c r="L76" s="10">
        <v>0.364707770942229</v>
      </c>
      <c r="M76" s="10">
        <v>0.36153108350371799</v>
      </c>
      <c r="N76" s="10">
        <v>0.359487614249825</v>
      </c>
    </row>
    <row r="77" spans="1:14" x14ac:dyDescent="0.25">
      <c r="A77" s="11" t="s">
        <v>84</v>
      </c>
      <c r="B77" s="10">
        <v>0.33178006700370999</v>
      </c>
      <c r="C77" s="10">
        <v>0.33727484449322798</v>
      </c>
      <c r="D77" s="10">
        <v>0.33700066824990399</v>
      </c>
      <c r="E77" s="10">
        <v>0.33516570635642701</v>
      </c>
      <c r="F77" s="10">
        <v>0.33425228200999901</v>
      </c>
      <c r="G77" s="10">
        <v>0.33126080446707801</v>
      </c>
      <c r="H77" s="10">
        <v>0.33836628177990202</v>
      </c>
      <c r="I77" s="10">
        <v>0.34423306817950899</v>
      </c>
      <c r="J77" s="10">
        <v>0.34784822099398699</v>
      </c>
      <c r="K77" s="10">
        <v>0.35217367689712098</v>
      </c>
      <c r="L77" s="10">
        <v>0.35647972041641901</v>
      </c>
      <c r="M77" s="10">
        <v>0.36844422060529503</v>
      </c>
      <c r="N77" s="10">
        <v>0.38010323240738703</v>
      </c>
    </row>
    <row r="78" spans="1:14" x14ac:dyDescent="0.25">
      <c r="A78" s="11" t="s">
        <v>85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0.43318860486972699</v>
      </c>
    </row>
    <row r="79" spans="1:14" x14ac:dyDescent="0.25">
      <c r="A79" s="11" t="s">
        <v>86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v>0.294972948436381</v>
      </c>
    </row>
    <row r="80" spans="1:14" x14ac:dyDescent="0.25">
      <c r="A80" s="11" t="s">
        <v>87</v>
      </c>
      <c r="B80" s="10">
        <v>0.42114117960523101</v>
      </c>
      <c r="C80" s="10">
        <v>0.436052690626067</v>
      </c>
      <c r="D80" s="10">
        <v>0.44456358660142697</v>
      </c>
      <c r="E80" s="10">
        <v>0.45077664073020401</v>
      </c>
      <c r="F80" s="10">
        <v>0.45654680470261899</v>
      </c>
      <c r="G80" s="10">
        <v>0.463916616870577</v>
      </c>
      <c r="H80" s="10">
        <v>0.47041623395596999</v>
      </c>
      <c r="I80" s="10">
        <v>0.47536989642395</v>
      </c>
      <c r="J80" s="10">
        <v>0.47841269166598099</v>
      </c>
      <c r="K80" s="10">
        <v>0.48215799422679601</v>
      </c>
      <c r="L80" s="10">
        <v>0.48566948482508898</v>
      </c>
      <c r="M80" s="10">
        <v>0.48880200831095499</v>
      </c>
      <c r="N80" s="10">
        <v>0.49253141254167798</v>
      </c>
    </row>
    <row r="81" spans="1:14" x14ac:dyDescent="0.25">
      <c r="A81" s="11" t="s">
        <v>88</v>
      </c>
      <c r="B81" s="10">
        <v>0.34812929413034199</v>
      </c>
      <c r="C81" s="10">
        <v>0.362057666411429</v>
      </c>
      <c r="D81" s="10">
        <v>0.37052150008608498</v>
      </c>
      <c r="E81" s="10">
        <v>0.37724346386948798</v>
      </c>
      <c r="F81" s="10">
        <v>0.38343639250454198</v>
      </c>
      <c r="G81" s="10">
        <v>0.38801403298395698</v>
      </c>
      <c r="H81" s="10">
        <v>0.39149666542706202</v>
      </c>
      <c r="I81" s="10">
        <v>0.39390203104236998</v>
      </c>
      <c r="J81" s="10">
        <v>0.39430412531402098</v>
      </c>
      <c r="K81" s="10">
        <v>0.39568594251948502</v>
      </c>
      <c r="L81" s="10">
        <v>0.39672935168823298</v>
      </c>
      <c r="M81" s="10">
        <v>0.39955107103613802</v>
      </c>
      <c r="N81" s="10">
        <v>0.40257241594364401</v>
      </c>
    </row>
    <row r="82" spans="1:14" x14ac:dyDescent="0.25">
      <c r="A82" s="11" t="s">
        <v>89</v>
      </c>
      <c r="B82" s="10">
        <v>0.301892255444138</v>
      </c>
      <c r="C82" s="10">
        <v>0.31716201297305302</v>
      </c>
      <c r="D82" s="10">
        <v>0.32860776762681398</v>
      </c>
      <c r="E82" s="10">
        <v>0.33569732663226998</v>
      </c>
      <c r="F82" s="10">
        <v>0.34152704994112199</v>
      </c>
      <c r="G82" s="10">
        <v>0.34949527582686002</v>
      </c>
      <c r="H82" s="10">
        <v>0.35475897520146898</v>
      </c>
      <c r="I82" s="10">
        <v>0.35842789247512102</v>
      </c>
      <c r="J82" s="10">
        <v>0.359655565787594</v>
      </c>
      <c r="K82" s="10">
        <v>0.362517732108739</v>
      </c>
      <c r="L82" s="10">
        <v>0.364954598647386</v>
      </c>
      <c r="M82" s="10">
        <v>0.36774835923582799</v>
      </c>
      <c r="N82" s="10">
        <v>0.37085109083377599</v>
      </c>
    </row>
    <row r="83" spans="1:14" x14ac:dyDescent="0.25">
      <c r="A83" s="11" t="s">
        <v>90</v>
      </c>
      <c r="B83" s="10">
        <v>0.157398387774384</v>
      </c>
      <c r="C83" s="10">
        <v>0.18073426572418899</v>
      </c>
      <c r="D83" s="10">
        <v>0.19576462174248499</v>
      </c>
      <c r="E83" s="10">
        <v>0.20173890581561599</v>
      </c>
      <c r="F83" s="10">
        <v>0.206995773853555</v>
      </c>
      <c r="G83" s="10">
        <v>0.21445749705841999</v>
      </c>
      <c r="H83" s="10">
        <v>0.221585182612035</v>
      </c>
      <c r="I83" s="10">
        <v>0.22683843376121099</v>
      </c>
      <c r="J83" s="10">
        <v>0.22860646209553501</v>
      </c>
      <c r="K83" s="10">
        <v>0.23208731458216</v>
      </c>
      <c r="L83" s="10">
        <v>0.23459436072763001</v>
      </c>
      <c r="M83" s="10">
        <v>0.23928675412686201</v>
      </c>
      <c r="N83" s="10">
        <v>0.244309705334919</v>
      </c>
    </row>
    <row r="84" spans="1:14" hidden="1" x14ac:dyDescent="0.25">
      <c r="A84" s="11" t="s">
        <v>91</v>
      </c>
      <c r="B84">
        <v>0.18885682985684901</v>
      </c>
      <c r="C84">
        <v>0.207550717465535</v>
      </c>
      <c r="D84">
        <v>0.219489190447684</v>
      </c>
      <c r="E84">
        <v>0.22913311659545399</v>
      </c>
      <c r="F84">
        <v>0.238731675936424</v>
      </c>
      <c r="G84">
        <v>0.24810232607396099</v>
      </c>
      <c r="H84">
        <v>0.25783209593722001</v>
      </c>
      <c r="I84">
        <v>0.26601103898231099</v>
      </c>
      <c r="J84">
        <v>0.27137124944767999</v>
      </c>
      <c r="K84">
        <v>0.278130590218296</v>
      </c>
      <c r="L84">
        <v>0.28375312810311998</v>
      </c>
      <c r="M84">
        <v>0.28734676154962902</v>
      </c>
      <c r="N84">
        <v>0.29149288714223598</v>
      </c>
    </row>
    <row r="85" spans="1:14" hidden="1" x14ac:dyDescent="0.25">
      <c r="A85" s="11" t="s">
        <v>92</v>
      </c>
      <c r="B85">
        <v>0.32549570216540602</v>
      </c>
      <c r="C85">
        <v>0.34116541446629101</v>
      </c>
      <c r="D85">
        <v>0.34974886689704698</v>
      </c>
      <c r="E85">
        <v>0.35540874124128902</v>
      </c>
      <c r="F85">
        <v>0.36088632930909698</v>
      </c>
      <c r="G85">
        <v>0.367946027665565</v>
      </c>
      <c r="H85">
        <v>0.37455505764484198</v>
      </c>
      <c r="I85">
        <v>0.378973990758732</v>
      </c>
      <c r="J85">
        <v>0.38148457392521601</v>
      </c>
      <c r="K85">
        <v>0.385425194061989</v>
      </c>
      <c r="L85">
        <v>0.38846370942404301</v>
      </c>
      <c r="M85">
        <v>0.391187921826953</v>
      </c>
      <c r="N85">
        <v>0.39439018342805499</v>
      </c>
    </row>
    <row r="86" spans="1:14" hidden="1" x14ac:dyDescent="0.25">
      <c r="A86" s="5" t="s">
        <v>1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4" hidden="1" x14ac:dyDescent="0.25">
      <c r="A87" s="5" t="s">
        <v>2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4" hidden="1" x14ac:dyDescent="0.25">
      <c r="A88" s="5" t="s">
        <v>3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4" hidden="1" x14ac:dyDescent="0.25">
      <c r="A89" s="5" t="s">
        <v>6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4" hidden="1" x14ac:dyDescent="0.25">
      <c r="A90" s="5" t="s">
        <v>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4" hidden="1" x14ac:dyDescent="0.25">
      <c r="A91" s="5" t="s">
        <v>5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4" hidden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4" hidden="1" x14ac:dyDescent="0.25">
      <c r="A93" s="5" t="s">
        <v>7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N94"/>
  <sheetViews>
    <sheetView workbookViewId="0">
      <pane xSplit="1" ySplit="1" topLeftCell="B2" activePane="bottomRight" state="frozen"/>
      <selection activeCell="J21" sqref="J21"/>
      <selection pane="topRight" activeCell="J21" sqref="J21"/>
      <selection pane="bottomLeft" activeCell="J21" sqref="J21"/>
      <selection pane="bottomRight" activeCell="A2" sqref="A2"/>
    </sheetView>
  </sheetViews>
  <sheetFormatPr baseColWidth="10" defaultColWidth="10.7109375" defaultRowHeight="13.2" x14ac:dyDescent="0.25"/>
  <cols>
    <col min="1" max="1" width="22.28515625" style="7" customWidth="1"/>
    <col min="2" max="3" width="12.5703125" style="7" customWidth="1"/>
    <col min="4" max="4" width="12.5703125" style="4" customWidth="1"/>
    <col min="5" max="7" width="12.5703125" style="7" customWidth="1"/>
    <col min="8" max="8" width="12.5703125" style="4" customWidth="1"/>
    <col min="9" max="12" width="12.5703125" style="7" customWidth="1"/>
    <col min="13" max="16384" width="10.7109375" style="4"/>
  </cols>
  <sheetData>
    <row r="1" spans="1:14" x14ac:dyDescent="0.25">
      <c r="A1" s="16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0">
        <v>0.64382061059741003</v>
      </c>
      <c r="C2" s="10">
        <v>0.648830886141051</v>
      </c>
      <c r="D2" s="10">
        <v>0.65180615732040104</v>
      </c>
      <c r="E2" s="10">
        <v>0.65281435101062701</v>
      </c>
      <c r="F2" s="10">
        <v>0.653087840263611</v>
      </c>
      <c r="G2" s="10">
        <v>0.65401936593632504</v>
      </c>
      <c r="H2" s="10">
        <v>0.652682207449928</v>
      </c>
      <c r="I2" s="10">
        <v>0.65070080431814403</v>
      </c>
      <c r="J2" s="10">
        <v>0.64789559669687502</v>
      </c>
      <c r="K2" s="10">
        <v>0.64567764280427398</v>
      </c>
      <c r="L2" s="10">
        <v>0.64355168376369798</v>
      </c>
      <c r="M2" s="10">
        <v>0.64075084953564398</v>
      </c>
      <c r="N2" s="10">
        <v>0.63836372606902703</v>
      </c>
    </row>
    <row r="3" spans="1:14" x14ac:dyDescent="0.25">
      <c r="A3" s="11" t="s">
        <v>10</v>
      </c>
      <c r="B3" s="10">
        <v>0.64397648298354004</v>
      </c>
      <c r="C3" s="10">
        <v>0.64917118697490195</v>
      </c>
      <c r="D3" s="10">
        <v>0.65072348121489698</v>
      </c>
      <c r="E3" s="10">
        <v>0.65242573039460805</v>
      </c>
      <c r="F3" s="10">
        <v>0.653669493787018</v>
      </c>
      <c r="G3" s="10">
        <v>0.65532141119811205</v>
      </c>
      <c r="H3" s="10">
        <v>0.65595170611195197</v>
      </c>
      <c r="I3" s="10">
        <v>0.65609508983835696</v>
      </c>
      <c r="J3" s="10">
        <v>0.65458451617767299</v>
      </c>
      <c r="K3" s="10">
        <v>0.654007498523001</v>
      </c>
      <c r="L3" s="10">
        <v>0.65352393290002198</v>
      </c>
      <c r="M3" s="10">
        <v>0.65281450117897499</v>
      </c>
      <c r="N3" s="10">
        <v>0.65248873090769499</v>
      </c>
    </row>
    <row r="4" spans="1:14" x14ac:dyDescent="0.25">
      <c r="A4" s="11" t="s">
        <v>11</v>
      </c>
      <c r="B4" s="10">
        <v>0.57510762458679199</v>
      </c>
      <c r="C4" s="10">
        <v>0.583081665406326</v>
      </c>
      <c r="D4" s="10">
        <v>0.58642516671976497</v>
      </c>
      <c r="E4" s="10">
        <v>0.58810439976522899</v>
      </c>
      <c r="F4" s="10">
        <v>0.58944667480259505</v>
      </c>
      <c r="G4" s="10">
        <v>0.59110606333950699</v>
      </c>
      <c r="H4" s="10">
        <v>0.59130468174304396</v>
      </c>
      <c r="I4" s="10">
        <v>0.59072107865060797</v>
      </c>
      <c r="J4" s="10">
        <v>0.58862355464520599</v>
      </c>
      <c r="K4" s="10">
        <v>0.58748782735274196</v>
      </c>
      <c r="L4" s="10">
        <v>0.586387699469473</v>
      </c>
      <c r="M4" s="10">
        <v>0.58447954856393203</v>
      </c>
      <c r="N4" s="10">
        <v>0.58297796405684799</v>
      </c>
    </row>
    <row r="5" spans="1:14" x14ac:dyDescent="0.25">
      <c r="A5" s="11" t="s">
        <v>12</v>
      </c>
      <c r="B5" s="10">
        <v>0.41661880775493099</v>
      </c>
      <c r="C5" s="10">
        <v>0.42921654135412102</v>
      </c>
      <c r="D5" s="10">
        <v>0.43122542383553802</v>
      </c>
      <c r="E5" s="10">
        <v>0.43610951881804</v>
      </c>
      <c r="F5" s="10">
        <v>0.44011817394582697</v>
      </c>
      <c r="G5" s="10">
        <v>0.44412143336577597</v>
      </c>
      <c r="H5" s="10">
        <v>0.44603335906130798</v>
      </c>
      <c r="I5" s="10">
        <v>0.446346431544976</v>
      </c>
      <c r="J5" s="10">
        <v>0.44645722816514299</v>
      </c>
      <c r="K5" s="10">
        <v>0.44623010636936999</v>
      </c>
      <c r="L5" s="10">
        <v>0.446971952247112</v>
      </c>
      <c r="M5" s="10">
        <v>0.44549853072032503</v>
      </c>
      <c r="N5" s="10">
        <v>0.44448720222674598</v>
      </c>
    </row>
    <row r="6" spans="1:14" x14ac:dyDescent="0.25">
      <c r="A6" s="11" t="s">
        <v>13</v>
      </c>
      <c r="B6" s="10">
        <v>0.353599528778476</v>
      </c>
      <c r="C6" s="10">
        <v>0.374298294754561</v>
      </c>
      <c r="D6" s="10">
        <v>0.38665585300585698</v>
      </c>
      <c r="E6" s="10">
        <v>0.39437512992546703</v>
      </c>
      <c r="F6" s="10">
        <v>0.40114331171734402</v>
      </c>
      <c r="G6" s="10">
        <v>0.41231412068179302</v>
      </c>
      <c r="H6" s="10">
        <v>0.41794935599933802</v>
      </c>
      <c r="I6" s="10">
        <v>0.422018686521894</v>
      </c>
      <c r="J6" s="10">
        <v>0.42472882131775302</v>
      </c>
      <c r="K6" s="10">
        <v>0.42725303735656101</v>
      </c>
      <c r="L6" s="10">
        <v>0.43086241722774798</v>
      </c>
      <c r="M6" s="10">
        <v>0.432695314983362</v>
      </c>
      <c r="N6" s="10">
        <v>0.43457023930286098</v>
      </c>
    </row>
    <row r="7" spans="1:14" x14ac:dyDescent="0.25">
      <c r="A7" s="11" t="s">
        <v>14</v>
      </c>
      <c r="B7" s="10">
        <v>0.53242965781773199</v>
      </c>
      <c r="C7" s="10">
        <v>0.54174828382970996</v>
      </c>
      <c r="D7" s="10">
        <v>0.54530906122448297</v>
      </c>
      <c r="E7" s="10">
        <v>0.54674808226777505</v>
      </c>
      <c r="F7" s="10">
        <v>0.547484037462585</v>
      </c>
      <c r="G7" s="10">
        <v>0.54784961208896499</v>
      </c>
      <c r="H7" s="10">
        <v>0.54824774234726004</v>
      </c>
      <c r="I7" s="10">
        <v>0.54821005887228902</v>
      </c>
      <c r="J7" s="10">
        <v>0.54562506227071195</v>
      </c>
      <c r="K7" s="10">
        <v>0.54465292854842495</v>
      </c>
      <c r="L7" s="10">
        <v>0.54360059551472395</v>
      </c>
      <c r="M7" s="10">
        <v>0.54010490587627402</v>
      </c>
      <c r="N7" s="10">
        <v>0.53700489618277403</v>
      </c>
    </row>
    <row r="8" spans="1:14" x14ac:dyDescent="0.25">
      <c r="A8" s="11" t="s">
        <v>15</v>
      </c>
      <c r="B8" s="10">
        <v>0.53111281344862904</v>
      </c>
      <c r="C8" s="10">
        <v>0.54112913146561004</v>
      </c>
      <c r="D8" s="10">
        <v>0.54756245346214005</v>
      </c>
      <c r="E8" s="10">
        <v>0.55187375697058805</v>
      </c>
      <c r="F8" s="10">
        <v>0.55680523889824096</v>
      </c>
      <c r="G8" s="10">
        <v>0.55908712050623099</v>
      </c>
      <c r="H8" s="10">
        <v>0.55999613055942798</v>
      </c>
      <c r="I8" s="10">
        <v>0.56009265343640002</v>
      </c>
      <c r="J8" s="10">
        <v>0.55818153296407502</v>
      </c>
      <c r="K8" s="10">
        <v>0.55782908342092197</v>
      </c>
      <c r="L8" s="10">
        <v>0.55728551030303397</v>
      </c>
      <c r="M8" s="10">
        <v>0.55738852049111598</v>
      </c>
      <c r="N8" s="10">
        <v>0.55722321388135299</v>
      </c>
    </row>
    <row r="9" spans="1:14" x14ac:dyDescent="0.25">
      <c r="A9" s="11" t="s">
        <v>16</v>
      </c>
      <c r="B9" s="10">
        <v>0.63527211963652297</v>
      </c>
      <c r="C9" s="10">
        <v>0.64237485222408797</v>
      </c>
      <c r="D9" s="10">
        <v>0.64547895593735005</v>
      </c>
      <c r="E9" s="10">
        <v>0.647625755641274</v>
      </c>
      <c r="F9" s="10">
        <v>0.64942608154417503</v>
      </c>
      <c r="G9" s="10">
        <v>0.65112177621834</v>
      </c>
      <c r="H9" s="10">
        <v>0.64968539414165405</v>
      </c>
      <c r="I9" s="10">
        <v>0.64752452457426402</v>
      </c>
      <c r="J9" s="10">
        <v>0.64369562345297004</v>
      </c>
      <c r="K9" s="10">
        <v>0.64111231051242401</v>
      </c>
      <c r="L9" s="10">
        <v>0.63878597778761803</v>
      </c>
      <c r="M9" s="10">
        <v>0.63600584913992197</v>
      </c>
      <c r="N9" s="10">
        <v>0.63348784120916202</v>
      </c>
    </row>
    <row r="10" spans="1:14" x14ac:dyDescent="0.25">
      <c r="A10" s="11" t="s">
        <v>17</v>
      </c>
      <c r="B10" s="10">
        <v>0.61201470103802602</v>
      </c>
      <c r="C10" s="10">
        <v>0.61520555448011904</v>
      </c>
      <c r="D10" s="10">
        <v>0.61384052486681695</v>
      </c>
      <c r="E10" s="10">
        <v>0.61360942878918101</v>
      </c>
      <c r="F10" s="10">
        <v>0.61326155753109102</v>
      </c>
      <c r="G10" s="10">
        <v>0.61216458076939295</v>
      </c>
      <c r="H10" s="10">
        <v>0.61251989931482098</v>
      </c>
      <c r="I10" s="10">
        <v>0.61199580490369598</v>
      </c>
      <c r="J10" s="10">
        <v>0.60994064148107097</v>
      </c>
      <c r="K10" s="10">
        <v>0.60921171278530595</v>
      </c>
      <c r="L10" s="10">
        <v>0.60820199840400402</v>
      </c>
      <c r="M10" s="10">
        <v>0.60993792864366303</v>
      </c>
      <c r="N10" s="10">
        <v>0.61185683782757305</v>
      </c>
    </row>
    <row r="11" spans="1:14" x14ac:dyDescent="0.25">
      <c r="A11" s="11" t="s">
        <v>18</v>
      </c>
      <c r="B11" s="10">
        <v>0.48624434468058297</v>
      </c>
      <c r="C11" s="10">
        <v>0.49745306920578702</v>
      </c>
      <c r="D11" s="10">
        <v>0.50104643670072901</v>
      </c>
      <c r="E11" s="10">
        <v>0.50624637823769802</v>
      </c>
      <c r="F11" s="10">
        <v>0.51101262099087896</v>
      </c>
      <c r="G11" s="10">
        <v>0.51410562204250698</v>
      </c>
      <c r="H11" s="10">
        <v>0.51541794366802296</v>
      </c>
      <c r="I11" s="10">
        <v>0.51558723326130595</v>
      </c>
      <c r="J11" s="10">
        <v>0.51438738109036597</v>
      </c>
      <c r="K11" s="10">
        <v>0.51381494767243896</v>
      </c>
      <c r="L11" s="10">
        <v>0.51330575810673795</v>
      </c>
      <c r="M11" s="10">
        <v>0.51249889778944202</v>
      </c>
      <c r="N11" s="10">
        <v>0.51222935530224001</v>
      </c>
    </row>
    <row r="12" spans="1:14" x14ac:dyDescent="0.25">
      <c r="A12" s="11" t="s">
        <v>19</v>
      </c>
      <c r="B12" s="10">
        <v>0.62642005500278297</v>
      </c>
      <c r="C12" s="10">
        <v>0.63176982231660495</v>
      </c>
      <c r="D12" s="10">
        <v>0.63564804358634797</v>
      </c>
      <c r="E12" s="10">
        <v>0.63674091556651502</v>
      </c>
      <c r="F12" s="10">
        <v>0.63751118887654101</v>
      </c>
      <c r="G12" s="10">
        <v>0.63767022495456105</v>
      </c>
      <c r="H12" s="10">
        <v>0.63703304677920303</v>
      </c>
      <c r="I12" s="10">
        <v>0.63568327335081398</v>
      </c>
      <c r="J12" s="10">
        <v>0.632864221149117</v>
      </c>
      <c r="K12" s="10">
        <v>0.63107532432545099</v>
      </c>
      <c r="L12" s="10">
        <v>0.62899501326646101</v>
      </c>
      <c r="M12" s="10">
        <v>0.62858328461657498</v>
      </c>
      <c r="N12" s="10">
        <v>0.62866372482548305</v>
      </c>
    </row>
    <row r="13" spans="1:14" x14ac:dyDescent="0.25">
      <c r="A13" s="11" t="s">
        <v>20</v>
      </c>
      <c r="B13" s="10">
        <v>0.36923042052312399</v>
      </c>
      <c r="C13" s="10">
        <v>0.38510825853786301</v>
      </c>
      <c r="D13" s="10">
        <v>0.384157105716386</v>
      </c>
      <c r="E13" s="10">
        <v>0.38753038141333002</v>
      </c>
      <c r="F13" s="10">
        <v>0.39034423422869502</v>
      </c>
      <c r="G13" s="10">
        <v>0.392409598046423</v>
      </c>
      <c r="H13" s="10">
        <v>0.39077215362694101</v>
      </c>
      <c r="I13" s="10">
        <v>0.38911215529519</v>
      </c>
      <c r="J13" s="10">
        <v>0.38582777854561801</v>
      </c>
      <c r="K13" s="10">
        <v>0.38241194166780101</v>
      </c>
      <c r="L13" s="10">
        <v>0.37960146676054601</v>
      </c>
      <c r="M13" s="10">
        <v>0.37362748093599102</v>
      </c>
      <c r="N13" s="10">
        <v>0.36846638196789899</v>
      </c>
    </row>
    <row r="14" spans="1:14" x14ac:dyDescent="0.25">
      <c r="A14" s="11" t="s">
        <v>21</v>
      </c>
      <c r="B14" s="10">
        <v>0.64454745042206596</v>
      </c>
      <c r="C14" s="10">
        <v>0.65206909006277303</v>
      </c>
      <c r="D14" s="10">
        <v>0.653317830028739</v>
      </c>
      <c r="E14" s="10">
        <v>0.65421644447455496</v>
      </c>
      <c r="F14" s="10">
        <v>0.65480645839077101</v>
      </c>
      <c r="G14" s="10">
        <v>0.65879002813245002</v>
      </c>
      <c r="H14" s="10">
        <v>0.65867983236364003</v>
      </c>
      <c r="I14" s="10">
        <v>0.65782575666644605</v>
      </c>
      <c r="J14" s="10">
        <v>0.65562622099746504</v>
      </c>
      <c r="K14" s="10">
        <v>0.65423793235695205</v>
      </c>
      <c r="L14" s="10">
        <v>0.65348804616905398</v>
      </c>
      <c r="M14" s="10">
        <v>0.65109906066781598</v>
      </c>
      <c r="N14" s="10">
        <v>0.64894315441560602</v>
      </c>
    </row>
    <row r="15" spans="1:14" x14ac:dyDescent="0.25">
      <c r="A15" s="11" t="s">
        <v>22</v>
      </c>
      <c r="B15" s="10">
        <v>0.68444948539161898</v>
      </c>
      <c r="C15" s="10">
        <v>0.68695271825362503</v>
      </c>
      <c r="D15" s="10">
        <v>0.684182716806085</v>
      </c>
      <c r="E15" s="10">
        <v>0.68253663339669302</v>
      </c>
      <c r="F15" s="10">
        <v>0.680845395974085</v>
      </c>
      <c r="G15" s="10">
        <v>0.679315931369052</v>
      </c>
      <c r="H15" s="10">
        <v>0.67874194726258796</v>
      </c>
      <c r="I15" s="10">
        <v>0.67743241632146101</v>
      </c>
      <c r="J15" s="10">
        <v>0.674640272706446</v>
      </c>
      <c r="K15" s="10">
        <v>0.67277940012728299</v>
      </c>
      <c r="L15" s="10">
        <v>0.67106708055670505</v>
      </c>
      <c r="M15" s="10">
        <v>0.66895198620033003</v>
      </c>
      <c r="N15" s="10">
        <v>0.66680161381900405</v>
      </c>
    </row>
    <row r="16" spans="1:14" x14ac:dyDescent="0.25">
      <c r="A16" s="11" t="s">
        <v>23</v>
      </c>
      <c r="B16" s="10">
        <v>0.73327614021939103</v>
      </c>
      <c r="C16" s="10">
        <v>0.73786301817396605</v>
      </c>
      <c r="D16" s="10">
        <v>0.74009114800889098</v>
      </c>
      <c r="E16" s="10">
        <v>0.74085487522362703</v>
      </c>
      <c r="F16" s="10">
        <v>0.74161067365322897</v>
      </c>
      <c r="G16" s="10">
        <v>0.74411275175172897</v>
      </c>
      <c r="H16" s="10">
        <v>0.74304947767521301</v>
      </c>
      <c r="I16" s="10">
        <v>0.74163563674505795</v>
      </c>
      <c r="J16" s="10">
        <v>0.73880215045848796</v>
      </c>
      <c r="K16" s="10">
        <v>0.73717921598595004</v>
      </c>
      <c r="L16" s="10">
        <v>0.73571967919486603</v>
      </c>
      <c r="M16" s="10">
        <v>0.73286224684908896</v>
      </c>
      <c r="N16" s="10">
        <v>0.73048417464648996</v>
      </c>
    </row>
    <row r="17" spans="1:14" x14ac:dyDescent="0.25">
      <c r="A17" s="11" t="s">
        <v>24</v>
      </c>
      <c r="B17" s="10">
        <v>0.38416740415861</v>
      </c>
      <c r="C17" s="10">
        <v>0.40013827172161798</v>
      </c>
      <c r="D17" s="10">
        <v>0.40550919308863398</v>
      </c>
      <c r="E17" s="10">
        <v>0.41124474095340802</v>
      </c>
      <c r="F17" s="10">
        <v>0.423481360259089</v>
      </c>
      <c r="G17" s="10">
        <v>0.42069680523045</v>
      </c>
      <c r="H17" s="10">
        <v>0.41846120100710399</v>
      </c>
      <c r="I17" s="10">
        <v>0.41193657696033098</v>
      </c>
      <c r="J17" s="10">
        <v>0.40881179767152598</v>
      </c>
      <c r="K17" s="10">
        <v>0.40811399846944002</v>
      </c>
      <c r="L17" s="10">
        <v>0.40330962078639898</v>
      </c>
      <c r="M17" s="10">
        <v>0.40113101103765197</v>
      </c>
      <c r="N17" s="10">
        <v>0.39832924470724701</v>
      </c>
    </row>
    <row r="18" spans="1:14" x14ac:dyDescent="0.25">
      <c r="A18" s="11" t="s">
        <v>25</v>
      </c>
      <c r="B18" s="10">
        <v>0.40638399910109002</v>
      </c>
      <c r="C18" s="10">
        <v>0.42270644553950698</v>
      </c>
      <c r="D18" s="10">
        <v>0.43085179565385201</v>
      </c>
      <c r="E18" s="10">
        <v>0.441871263723493</v>
      </c>
      <c r="F18" s="10">
        <v>0.45097118423972499</v>
      </c>
      <c r="G18" s="10">
        <v>0.46094905869282399</v>
      </c>
      <c r="H18" s="10">
        <v>0.463026738734647</v>
      </c>
      <c r="I18" s="10">
        <v>0.46669098809918902</v>
      </c>
      <c r="J18" s="10">
        <v>0.46842121149816801</v>
      </c>
      <c r="K18" s="10">
        <v>0.467622386615068</v>
      </c>
      <c r="L18" s="10">
        <v>0.46968363518364398</v>
      </c>
      <c r="M18" s="10">
        <v>0.471617457492022</v>
      </c>
      <c r="N18" s="10">
        <v>0.47384411584666403</v>
      </c>
    </row>
    <row r="19" spans="1:14" x14ac:dyDescent="0.25">
      <c r="A19" s="11" t="s">
        <v>26</v>
      </c>
      <c r="B19" s="10">
        <v>0.63479995765244901</v>
      </c>
      <c r="C19" s="10">
        <v>0.64070585306970496</v>
      </c>
      <c r="D19" s="10">
        <v>0.64237821878277201</v>
      </c>
      <c r="E19" s="10">
        <v>0.64336154802842804</v>
      </c>
      <c r="F19" s="10">
        <v>0.64425441923892302</v>
      </c>
      <c r="G19" s="10">
        <v>0.64587787502091398</v>
      </c>
      <c r="H19" s="10">
        <v>0.64630341958903104</v>
      </c>
      <c r="I19" s="10">
        <v>0.64579587084406198</v>
      </c>
      <c r="J19" s="10">
        <v>0.64397542974161404</v>
      </c>
      <c r="K19" s="10">
        <v>0.64295484773089995</v>
      </c>
      <c r="L19" s="10">
        <v>0.64244064841736304</v>
      </c>
      <c r="M19" s="10">
        <v>0.64030347664829301</v>
      </c>
      <c r="N19" s="10">
        <v>0.638608046513928</v>
      </c>
    </row>
    <row r="20" spans="1:14" x14ac:dyDescent="0.25">
      <c r="A20" s="11" t="s">
        <v>27</v>
      </c>
      <c r="B20" s="10">
        <v>0.45361084961366699</v>
      </c>
      <c r="C20" s="10">
        <v>0.46744113931096998</v>
      </c>
      <c r="D20" s="10">
        <v>0.47156896202040899</v>
      </c>
      <c r="E20" s="10">
        <v>0.46787789024599902</v>
      </c>
      <c r="F20" s="10">
        <v>0.46415996453192199</v>
      </c>
      <c r="G20" s="10">
        <v>0.461404093948657</v>
      </c>
      <c r="H20" s="10">
        <v>0.45601456616949798</v>
      </c>
      <c r="I20" s="10">
        <v>0.44998726842868197</v>
      </c>
      <c r="J20" s="10">
        <v>0.44231951739072201</v>
      </c>
      <c r="K20" s="10">
        <v>0.43560510930636098</v>
      </c>
      <c r="L20" s="10">
        <v>0.42877039005098699</v>
      </c>
      <c r="M20" s="10">
        <v>0.41983885644353403</v>
      </c>
      <c r="N20" s="10">
        <v>0.41140392782233798</v>
      </c>
    </row>
    <row r="21" spans="1:14" x14ac:dyDescent="0.25">
      <c r="A21" s="11" t="s">
        <v>28</v>
      </c>
      <c r="B21" s="10">
        <v>0.37629834167002801</v>
      </c>
      <c r="C21" s="10">
        <v>0.378580670669243</v>
      </c>
      <c r="D21" s="10">
        <v>0.37154451754229401</v>
      </c>
      <c r="E21" s="10">
        <v>0.36863772355639801</v>
      </c>
      <c r="F21" s="10">
        <v>0.36642209555244398</v>
      </c>
      <c r="G21" s="10">
        <v>0.35903956688052002</v>
      </c>
      <c r="H21" s="10">
        <v>0.35808736281301901</v>
      </c>
      <c r="I21" s="10">
        <v>0.358049174616896</v>
      </c>
      <c r="J21" s="10">
        <v>0.35490662383518001</v>
      </c>
      <c r="K21" s="10">
        <v>0.35522730225292598</v>
      </c>
      <c r="L21" s="10">
        <v>0.35213740006149002</v>
      </c>
      <c r="M21" s="10">
        <v>0.35868945184200701</v>
      </c>
      <c r="N21" s="10">
        <v>0.36687553566426001</v>
      </c>
    </row>
    <row r="22" spans="1:14" x14ac:dyDescent="0.25">
      <c r="A22" s="11" t="s">
        <v>29</v>
      </c>
      <c r="B22" s="10">
        <v>0.55653910565865505</v>
      </c>
      <c r="C22" s="10">
        <v>0.56323874550503705</v>
      </c>
      <c r="D22" s="10">
        <v>0.56572292681130698</v>
      </c>
      <c r="E22" s="10">
        <v>0.56768208258998099</v>
      </c>
      <c r="F22" s="10">
        <v>0.56929497869756895</v>
      </c>
      <c r="G22" s="10">
        <v>0.570995166839389</v>
      </c>
      <c r="H22" s="10">
        <v>0.57291714956295603</v>
      </c>
      <c r="I22" s="10">
        <v>0.57393588495544101</v>
      </c>
      <c r="J22" s="10">
        <v>0.57355614152797196</v>
      </c>
      <c r="K22" s="10">
        <v>0.57395413589341604</v>
      </c>
      <c r="L22" s="10">
        <v>0.574476511515015</v>
      </c>
      <c r="M22" s="10">
        <v>0.57530492014836399</v>
      </c>
      <c r="N22" s="10">
        <v>0.57663496038858397</v>
      </c>
    </row>
    <row r="23" spans="1:14" x14ac:dyDescent="0.25">
      <c r="A23" s="11" t="s">
        <v>30</v>
      </c>
      <c r="B23" s="10">
        <v>0.48332455023138099</v>
      </c>
      <c r="C23" s="10">
        <v>0.49566527608893102</v>
      </c>
      <c r="D23" s="10">
        <v>0.50050425453777303</v>
      </c>
      <c r="E23" s="10">
        <v>0.49957926877645498</v>
      </c>
      <c r="F23" s="10">
        <v>0.49831131766676501</v>
      </c>
      <c r="G23" s="10">
        <v>0.500402232494776</v>
      </c>
      <c r="H23" s="10">
        <v>0.50000424190134296</v>
      </c>
      <c r="I23" s="10">
        <v>0.49818948686967701</v>
      </c>
      <c r="J23" s="10">
        <v>0.49557383634989499</v>
      </c>
      <c r="K23" s="10">
        <v>0.49386536144627002</v>
      </c>
      <c r="L23" s="10">
        <v>0.49204820984071701</v>
      </c>
      <c r="M23" s="10">
        <v>0.48976860681086798</v>
      </c>
      <c r="N23" s="10">
        <v>0.48801532796223202</v>
      </c>
    </row>
    <row r="24" spans="1:14" x14ac:dyDescent="0.25">
      <c r="A24" s="11" t="s">
        <v>31</v>
      </c>
      <c r="B24" s="10">
        <v>0.50373798905163403</v>
      </c>
      <c r="C24" s="10">
        <v>0.51397066507279199</v>
      </c>
      <c r="D24" s="10">
        <v>0.51929125028171597</v>
      </c>
      <c r="E24" s="10">
        <v>0.51902900346165004</v>
      </c>
      <c r="F24" s="10">
        <v>0.51849545119584495</v>
      </c>
      <c r="G24" s="10">
        <v>0.51974161480200698</v>
      </c>
      <c r="H24" s="10">
        <v>0.52070701839714895</v>
      </c>
      <c r="I24" s="10">
        <v>0.52064276011278898</v>
      </c>
      <c r="J24" s="10">
        <v>0.519224623766118</v>
      </c>
      <c r="K24" s="10">
        <v>0.53111454225286703</v>
      </c>
      <c r="L24" s="10">
        <v>0.53031084764645398</v>
      </c>
      <c r="M24" s="10">
        <v>0.50304267980109996</v>
      </c>
      <c r="N24" s="10">
        <v>0.50117318923439202</v>
      </c>
    </row>
    <row r="25" spans="1:14" x14ac:dyDescent="0.25">
      <c r="A25" s="11" t="s">
        <v>32</v>
      </c>
      <c r="B25" s="10">
        <v>0.47667384321603001</v>
      </c>
      <c r="C25" s="10">
        <v>0.48527355947587703</v>
      </c>
      <c r="D25" s="10">
        <v>0.48133004081417802</v>
      </c>
      <c r="E25" s="10">
        <v>0.48115804042690502</v>
      </c>
      <c r="F25" s="10">
        <v>0.48268700689474903</v>
      </c>
      <c r="G25" s="10">
        <v>0.47711758863449699</v>
      </c>
      <c r="H25" s="10">
        <v>0.47449954568835201</v>
      </c>
      <c r="I25" s="10">
        <v>0.472360631746854</v>
      </c>
      <c r="J25" s="10">
        <v>0.46790263863341702</v>
      </c>
      <c r="K25" s="10">
        <v>0.46321596909195401</v>
      </c>
      <c r="L25" s="10">
        <v>0.45933387128655101</v>
      </c>
      <c r="M25" s="10">
        <v>0.45553176319086103</v>
      </c>
      <c r="N25" s="10">
        <v>0.45121661275512198</v>
      </c>
    </row>
    <row r="26" spans="1:14" x14ac:dyDescent="0.25">
      <c r="A26" s="11" t="s">
        <v>33</v>
      </c>
      <c r="B26" s="10">
        <v>0.50546020949029602</v>
      </c>
      <c r="C26" s="10">
        <v>0.51329308745201996</v>
      </c>
      <c r="D26" s="10">
        <v>0.51489771356554404</v>
      </c>
      <c r="E26" s="10">
        <v>0.51601143529535998</v>
      </c>
      <c r="F26" s="10">
        <v>0.517768413015536</v>
      </c>
      <c r="G26" s="10">
        <v>0.51663781142418397</v>
      </c>
      <c r="H26" s="10">
        <v>0.51451177718791696</v>
      </c>
      <c r="I26" s="10">
        <v>0.51294968092499305</v>
      </c>
      <c r="J26" s="10">
        <v>0.50913135292518996</v>
      </c>
      <c r="K26" s="10">
        <v>0.50627474387136795</v>
      </c>
      <c r="L26" s="10">
        <v>0.50350120192405401</v>
      </c>
      <c r="M26" s="10">
        <v>0.50136087016147401</v>
      </c>
      <c r="N26" s="10">
        <v>0.50110494328747202</v>
      </c>
    </row>
    <row r="27" spans="1:14" x14ac:dyDescent="0.25">
      <c r="A27" s="11" t="s">
        <v>34</v>
      </c>
      <c r="B27" s="10">
        <v>0.48983548664641802</v>
      </c>
      <c r="C27" s="10">
        <v>0.50169184405045297</v>
      </c>
      <c r="D27" s="10">
        <v>0.50385773874130202</v>
      </c>
      <c r="E27" s="10">
        <v>0.50383403945256</v>
      </c>
      <c r="F27" s="10">
        <v>0.503081615313132</v>
      </c>
      <c r="G27" s="10">
        <v>0.508358075800175</v>
      </c>
      <c r="H27" s="10">
        <v>0.51095093385227797</v>
      </c>
      <c r="I27" s="10">
        <v>0.51221428210056696</v>
      </c>
      <c r="J27" s="10">
        <v>0.51246685035498796</v>
      </c>
      <c r="K27" s="10">
        <v>0.51324330494828696</v>
      </c>
      <c r="L27" s="10">
        <v>0.51455253115649602</v>
      </c>
      <c r="M27" s="10">
        <v>0.51462125855466401</v>
      </c>
      <c r="N27" s="10">
        <v>0.51524734227165103</v>
      </c>
    </row>
    <row r="28" spans="1:14" x14ac:dyDescent="0.25">
      <c r="A28" s="11" t="s">
        <v>35</v>
      </c>
      <c r="B28" s="10">
        <v>0.51042442882612005</v>
      </c>
      <c r="C28" s="10">
        <v>0.51789245135640904</v>
      </c>
      <c r="D28" s="10">
        <v>0.51647405273497005</v>
      </c>
      <c r="E28" s="10">
        <v>0.50827233227664304</v>
      </c>
      <c r="F28" s="10">
        <v>0.49990980989162498</v>
      </c>
      <c r="G28" s="10">
        <v>0.499680662875776</v>
      </c>
      <c r="H28" s="10">
        <v>0.49984200156240199</v>
      </c>
      <c r="I28" s="10">
        <v>0.49920716139473997</v>
      </c>
      <c r="J28" s="10">
        <v>0.49710438337832202</v>
      </c>
      <c r="K28" s="10">
        <v>0.49609933086684199</v>
      </c>
      <c r="L28" s="10">
        <v>0.49529872822395699</v>
      </c>
      <c r="M28" s="10">
        <v>0.49383127248895198</v>
      </c>
      <c r="N28" s="10">
        <v>0.49320542859843602</v>
      </c>
    </row>
    <row r="29" spans="1:14" x14ac:dyDescent="0.25">
      <c r="A29" s="11" t="s">
        <v>36</v>
      </c>
      <c r="B29" s="10">
        <v>0.48754540443285699</v>
      </c>
      <c r="C29" s="10">
        <v>0.49773403548233802</v>
      </c>
      <c r="D29" s="10">
        <v>0.49854101777912802</v>
      </c>
      <c r="E29" s="10">
        <v>0.49839918499075703</v>
      </c>
      <c r="F29" s="10">
        <v>0.49823593616345002</v>
      </c>
      <c r="G29" s="10">
        <v>0.49966204981840301</v>
      </c>
      <c r="H29" s="10">
        <v>0.50016995934767206</v>
      </c>
      <c r="I29" s="10">
        <v>0.49918075640514897</v>
      </c>
      <c r="J29" s="10">
        <v>0.496214631684054</v>
      </c>
      <c r="K29" s="10">
        <v>0.49494146260399402</v>
      </c>
      <c r="L29" s="10">
        <v>0.49380907241454403</v>
      </c>
      <c r="M29" s="10">
        <v>0.49348724670065303</v>
      </c>
      <c r="N29" s="10">
        <v>0.49324724106159601</v>
      </c>
    </row>
    <row r="30" spans="1:14" x14ac:dyDescent="0.25">
      <c r="A30" s="11" t="s">
        <v>37</v>
      </c>
      <c r="B30" s="10">
        <v>0.45623010604481301</v>
      </c>
      <c r="C30" s="10">
        <v>0.46680017332093299</v>
      </c>
      <c r="D30" s="10">
        <v>0.46763210451037301</v>
      </c>
      <c r="E30" s="10">
        <v>0.47277199149886201</v>
      </c>
      <c r="F30" s="10">
        <v>0.47912746004090601</v>
      </c>
      <c r="G30" s="10">
        <v>0.47875551129046501</v>
      </c>
      <c r="H30" s="10">
        <v>0.47709918214194702</v>
      </c>
      <c r="I30" s="10">
        <v>0.47497101340904602</v>
      </c>
      <c r="J30" s="10">
        <v>0.47168884363249702</v>
      </c>
      <c r="K30" s="10">
        <v>0.46943482940368197</v>
      </c>
      <c r="L30" s="10">
        <v>0.46730212639371599</v>
      </c>
      <c r="M30" s="10">
        <v>0.46683544108113101</v>
      </c>
      <c r="N30" s="10">
        <v>0.46756757731913301</v>
      </c>
    </row>
    <row r="31" spans="1:14" x14ac:dyDescent="0.25">
      <c r="A31" s="11" t="s">
        <v>38</v>
      </c>
      <c r="B31" s="10">
        <v>0.42215002401993201</v>
      </c>
      <c r="C31" s="10">
        <v>0.43593661133838202</v>
      </c>
      <c r="D31" s="10">
        <v>0.44534016259547998</v>
      </c>
      <c r="E31" s="10">
        <v>0.450425953724439</v>
      </c>
      <c r="F31" s="10">
        <v>0.45469437484452502</v>
      </c>
      <c r="G31" s="10">
        <v>0.45678812670690999</v>
      </c>
      <c r="H31" s="10">
        <v>0.458265311325664</v>
      </c>
      <c r="I31" s="10">
        <v>0.45870852743711299</v>
      </c>
      <c r="J31" s="10">
        <v>0.45747875416787798</v>
      </c>
      <c r="K31" s="10">
        <v>0.45734547914856799</v>
      </c>
      <c r="L31" s="10">
        <v>0.45707426298672299</v>
      </c>
      <c r="M31" s="10">
        <v>0.45909529284352901</v>
      </c>
      <c r="N31" s="10">
        <v>0.46166006301821799</v>
      </c>
    </row>
    <row r="32" spans="1:14" x14ac:dyDescent="0.25">
      <c r="A32" s="11" t="s">
        <v>39</v>
      </c>
      <c r="B32" s="10">
        <v>0.43565473750544098</v>
      </c>
      <c r="C32" s="10">
        <v>0.44321975056853202</v>
      </c>
      <c r="D32" s="10">
        <v>0.444766732724515</v>
      </c>
      <c r="E32" s="10">
        <v>0.44134696267107798</v>
      </c>
      <c r="F32" s="10">
        <v>0.440882406724248</v>
      </c>
      <c r="G32" s="10">
        <v>0.44287706530196302</v>
      </c>
      <c r="H32" s="10">
        <v>0.44559357137005201</v>
      </c>
      <c r="I32" s="10">
        <v>0.448015055786043</v>
      </c>
      <c r="J32" s="10">
        <v>0.44743087372628598</v>
      </c>
      <c r="K32" s="10">
        <v>0.448757530168236</v>
      </c>
      <c r="L32" s="10">
        <v>0.44996495328291097</v>
      </c>
      <c r="M32" s="10">
        <v>0.456258910800735</v>
      </c>
      <c r="N32" s="10">
        <v>0.46267130482163599</v>
      </c>
    </row>
    <row r="33" spans="1:14" x14ac:dyDescent="0.25">
      <c r="A33" s="11" t="s">
        <v>40</v>
      </c>
      <c r="B33" s="10">
        <v>0.45694340283272</v>
      </c>
      <c r="C33" s="10">
        <v>0.47213239184963102</v>
      </c>
      <c r="D33" s="10">
        <v>0.476113515563302</v>
      </c>
      <c r="E33" s="10">
        <v>0.47632953863799499</v>
      </c>
      <c r="F33" s="10">
        <v>0.47633996784473498</v>
      </c>
      <c r="G33" s="10">
        <v>0.48122302246937498</v>
      </c>
      <c r="H33" s="10">
        <v>0.48368710270608301</v>
      </c>
      <c r="I33" s="10">
        <v>0.48629649465149</v>
      </c>
      <c r="J33" s="10">
        <v>0.48545838941066599</v>
      </c>
      <c r="K33" s="10">
        <v>0.48716742423030701</v>
      </c>
      <c r="L33" s="10">
        <v>0.48752459439204499</v>
      </c>
      <c r="M33" s="10">
        <v>0.48490781102394898</v>
      </c>
      <c r="N33" s="10">
        <v>0.482321773498603</v>
      </c>
    </row>
    <row r="34" spans="1:14" x14ac:dyDescent="0.25">
      <c r="A34" s="11" t="s">
        <v>41</v>
      </c>
      <c r="B34" s="10">
        <v>0.336417762814815</v>
      </c>
      <c r="C34" s="10">
        <v>0.35714887540679902</v>
      </c>
      <c r="D34" s="10">
        <v>0.36872838784951201</v>
      </c>
      <c r="E34" s="10">
        <v>0.37619278477116602</v>
      </c>
      <c r="F34" s="10">
        <v>0.38302674092429101</v>
      </c>
      <c r="G34" s="10">
        <v>0.386951248363477</v>
      </c>
      <c r="H34" s="10">
        <v>0.388367105090276</v>
      </c>
      <c r="I34" s="10">
        <v>0.38739271859404401</v>
      </c>
      <c r="J34" s="10">
        <v>0.38437695244468001</v>
      </c>
      <c r="K34" s="10">
        <v>0.38300090009641102</v>
      </c>
      <c r="L34" s="10">
        <v>0.38104833921716003</v>
      </c>
      <c r="M34" s="10">
        <v>0.378697420429499</v>
      </c>
      <c r="N34" s="10">
        <v>0.37640873158889798</v>
      </c>
    </row>
    <row r="35" spans="1:14" x14ac:dyDescent="0.25">
      <c r="A35" s="11" t="s">
        <v>42</v>
      </c>
      <c r="B35" s="10">
        <v>0.32100112316310098</v>
      </c>
      <c r="C35" s="10">
        <v>0.33684181577673999</v>
      </c>
      <c r="D35" s="10">
        <v>0.34442758669232898</v>
      </c>
      <c r="E35" s="10">
        <v>0.34980313735252699</v>
      </c>
      <c r="F35" s="10">
        <v>0.35540098320017999</v>
      </c>
      <c r="G35" s="10">
        <v>0.35305689157334802</v>
      </c>
      <c r="H35" s="10">
        <v>0.35113944552885801</v>
      </c>
      <c r="I35" s="10">
        <v>0.34663901717194401</v>
      </c>
      <c r="J35" s="10">
        <v>0.34111418646067598</v>
      </c>
      <c r="K35" s="10">
        <v>0.33716490670417698</v>
      </c>
      <c r="L35" s="10">
        <v>0.33305533121008302</v>
      </c>
      <c r="M35" s="10">
        <v>0.32902775700637998</v>
      </c>
      <c r="N35" s="10">
        <v>0.32617021712481098</v>
      </c>
    </row>
    <row r="36" spans="1:14" x14ac:dyDescent="0.25">
      <c r="A36" s="11" t="s">
        <v>43</v>
      </c>
      <c r="B36" s="10">
        <v>0.35785417723437801</v>
      </c>
      <c r="C36" s="10">
        <v>0.37490280141981702</v>
      </c>
      <c r="D36" s="10">
        <v>0.37487752323040802</v>
      </c>
      <c r="E36" s="10">
        <v>0.37867485146018798</v>
      </c>
      <c r="F36" s="10">
        <v>0.38061867718735498</v>
      </c>
      <c r="G36" s="10">
        <v>0.37743039392544703</v>
      </c>
      <c r="H36" s="10">
        <v>0.37233664967774099</v>
      </c>
      <c r="I36" s="10">
        <v>0.36511946411018698</v>
      </c>
      <c r="J36" s="10">
        <v>0.35744005268704199</v>
      </c>
      <c r="K36" s="10">
        <v>0.35068211868391502</v>
      </c>
      <c r="L36" s="10">
        <v>0.34403402693542801</v>
      </c>
      <c r="M36" s="10">
        <v>0.33967835780599498</v>
      </c>
      <c r="N36" s="10">
        <v>0.33634876626322202</v>
      </c>
    </row>
    <row r="37" spans="1:14" x14ac:dyDescent="0.25">
      <c r="A37" s="11" t="s">
        <v>44</v>
      </c>
      <c r="B37" s="10"/>
      <c r="C37" s="10"/>
      <c r="D37" s="10"/>
      <c r="E37" s="10"/>
      <c r="F37" s="10"/>
      <c r="G37" s="10"/>
      <c r="H37" s="10"/>
      <c r="I37" s="10"/>
      <c r="J37" s="10"/>
      <c r="K37" s="10">
        <v>0.45443913406084802</v>
      </c>
      <c r="L37" s="10">
        <v>0.45655371074828099</v>
      </c>
      <c r="M37" s="10">
        <v>0.57831435400015396</v>
      </c>
      <c r="N37" s="10">
        <v>0.582962424694077</v>
      </c>
    </row>
    <row r="38" spans="1:14" x14ac:dyDescent="0.25">
      <c r="A38" s="11" t="s">
        <v>45</v>
      </c>
      <c r="B38" s="10">
        <v>0.55896710646973902</v>
      </c>
      <c r="C38" s="10">
        <v>0.56746707828609799</v>
      </c>
      <c r="D38" s="10">
        <v>0.56988721167093404</v>
      </c>
      <c r="E38" s="10">
        <v>0.57361531586400105</v>
      </c>
      <c r="F38" s="10">
        <v>0.57691871568808595</v>
      </c>
      <c r="G38" s="10">
        <v>0.57940340713583505</v>
      </c>
      <c r="H38" s="10">
        <v>0.57923729860171103</v>
      </c>
      <c r="I38" s="10">
        <v>0.57809687444924496</v>
      </c>
      <c r="J38" s="10">
        <v>0.57570555628671305</v>
      </c>
      <c r="K38" s="10">
        <v>0.57420457777827805</v>
      </c>
      <c r="L38" s="10">
        <v>0.57280412246426204</v>
      </c>
      <c r="M38" s="10">
        <v>0.57139703233207895</v>
      </c>
      <c r="N38" s="10">
        <v>0.57034306480378105</v>
      </c>
    </row>
    <row r="39" spans="1:14" x14ac:dyDescent="0.25">
      <c r="A39" s="11" t="s">
        <v>46</v>
      </c>
      <c r="B39" s="10">
        <v>0.47793929054628798</v>
      </c>
      <c r="C39" s="10">
        <v>0.48958866381407901</v>
      </c>
      <c r="D39" s="10">
        <v>0.495132027116988</v>
      </c>
      <c r="E39" s="10">
        <v>0.49994495884551998</v>
      </c>
      <c r="F39" s="10">
        <v>0.50444174073579395</v>
      </c>
      <c r="G39" s="10">
        <v>0.50215431899486096</v>
      </c>
      <c r="H39" s="10">
        <v>0.49782483021332402</v>
      </c>
      <c r="I39" s="10">
        <v>0.49300134143659102</v>
      </c>
      <c r="J39" s="10">
        <v>0.48653082558572702</v>
      </c>
      <c r="K39" s="10">
        <v>0.48086800378746603</v>
      </c>
      <c r="L39" s="10">
        <v>0.47537378333994301</v>
      </c>
      <c r="M39" s="10">
        <v>0.47002558300841502</v>
      </c>
      <c r="N39" s="10">
        <v>0.46519556570866599</v>
      </c>
    </row>
    <row r="40" spans="1:14" x14ac:dyDescent="0.25">
      <c r="A40" s="11" t="s">
        <v>47</v>
      </c>
      <c r="B40" s="10">
        <v>0.57753491846078897</v>
      </c>
      <c r="C40" s="10">
        <v>0.58481383014236399</v>
      </c>
      <c r="D40" s="10">
        <v>0.58923177679143801</v>
      </c>
      <c r="E40" s="10">
        <v>0.58559743685284504</v>
      </c>
      <c r="F40" s="10">
        <v>0.58199979040037897</v>
      </c>
      <c r="G40" s="10">
        <v>0.58178478219961405</v>
      </c>
      <c r="H40" s="10">
        <v>0.58049383503157104</v>
      </c>
      <c r="I40" s="10">
        <v>0.57870980951822704</v>
      </c>
      <c r="J40" s="10">
        <v>0.57511437137397203</v>
      </c>
      <c r="K40" s="10">
        <v>0.57286598969053304</v>
      </c>
      <c r="L40" s="10">
        <v>0.57046744795828996</v>
      </c>
      <c r="M40" s="10">
        <v>0.56792160978770301</v>
      </c>
      <c r="N40" s="10">
        <v>0.56591695276807197</v>
      </c>
    </row>
    <row r="41" spans="1:14" x14ac:dyDescent="0.25">
      <c r="A41" s="11" t="s">
        <v>48</v>
      </c>
      <c r="B41" s="10">
        <v>0.392038369934683</v>
      </c>
      <c r="C41" s="10">
        <v>0.405403423699291</v>
      </c>
      <c r="D41" s="10">
        <v>0.40290485118852798</v>
      </c>
      <c r="E41" s="10">
        <v>0.39810637830338202</v>
      </c>
      <c r="F41" s="10">
        <v>0.39342844868857202</v>
      </c>
      <c r="G41" s="10">
        <v>0.39541423397931902</v>
      </c>
      <c r="H41" s="10">
        <v>0.39638537507264099</v>
      </c>
      <c r="I41" s="10">
        <v>0.39718348211973797</v>
      </c>
      <c r="J41" s="10">
        <v>0.39596883422197399</v>
      </c>
      <c r="K41" s="10">
        <v>0.39576582589623999</v>
      </c>
      <c r="L41" s="10">
        <v>0.39538593703042502</v>
      </c>
      <c r="M41" s="10">
        <v>0.391116303758476</v>
      </c>
      <c r="N41" s="10">
        <v>0.38759409225706698</v>
      </c>
    </row>
    <row r="42" spans="1:14" x14ac:dyDescent="0.25">
      <c r="A42" s="11" t="s">
        <v>49</v>
      </c>
      <c r="B42" s="10">
        <v>0.430402926654813</v>
      </c>
      <c r="C42" s="10">
        <v>0.43881878032152399</v>
      </c>
      <c r="D42" s="10">
        <v>0.43220585774526898</v>
      </c>
      <c r="E42" s="10">
        <v>0.42559951957650999</v>
      </c>
      <c r="F42" s="10">
        <v>0.41896507113590098</v>
      </c>
      <c r="G42" s="10">
        <v>0.41565148486267101</v>
      </c>
      <c r="H42" s="10">
        <v>0.41083832319066799</v>
      </c>
      <c r="I42" s="10">
        <v>0.40557031995156401</v>
      </c>
      <c r="J42" s="10">
        <v>0.39876779414091901</v>
      </c>
      <c r="K42" s="10">
        <v>0.39265406798054397</v>
      </c>
      <c r="L42" s="10">
        <v>0.38635061371783203</v>
      </c>
      <c r="M42" s="10">
        <v>0.37976552103219002</v>
      </c>
      <c r="N42" s="10">
        <v>0.37373679947850502</v>
      </c>
    </row>
    <row r="43" spans="1:14" x14ac:dyDescent="0.25">
      <c r="A43" s="11" t="s">
        <v>50</v>
      </c>
      <c r="B43" s="10">
        <v>0.46190548051196401</v>
      </c>
      <c r="C43" s="10">
        <v>0.47439204386928002</v>
      </c>
      <c r="D43" s="10">
        <v>0.47147224949315703</v>
      </c>
      <c r="E43" s="10">
        <v>0.47312127814041299</v>
      </c>
      <c r="F43" s="10">
        <v>0.47367078832265003</v>
      </c>
      <c r="G43" s="10">
        <v>0.47565019888683902</v>
      </c>
      <c r="H43" s="10">
        <v>0.474718239834306</v>
      </c>
      <c r="I43" s="10">
        <v>0.471962371147918</v>
      </c>
      <c r="J43" s="10">
        <v>0.46916197952002398</v>
      </c>
      <c r="K43" s="10">
        <v>0.46715556290391003</v>
      </c>
      <c r="L43" s="10">
        <v>0.464658034136464</v>
      </c>
      <c r="M43" s="10">
        <v>0.46154891114102597</v>
      </c>
      <c r="N43" s="10">
        <v>0.45985855155330402</v>
      </c>
    </row>
    <row r="44" spans="1:14" x14ac:dyDescent="0.25">
      <c r="A44" s="11" t="s">
        <v>51</v>
      </c>
      <c r="B44" s="10">
        <v>0.53562001308678497</v>
      </c>
      <c r="C44" s="10">
        <v>0.54556609129866596</v>
      </c>
      <c r="D44" s="10">
        <v>0.54608850231876505</v>
      </c>
      <c r="E44" s="10">
        <v>0.54863732757767902</v>
      </c>
      <c r="F44" s="10">
        <v>0.55111367035535697</v>
      </c>
      <c r="G44" s="10">
        <v>0.55303737929184604</v>
      </c>
      <c r="H44" s="10">
        <v>0.55233646729249797</v>
      </c>
      <c r="I44" s="10">
        <v>0.551346661422632</v>
      </c>
      <c r="J44" s="10">
        <v>0.54833702334932399</v>
      </c>
      <c r="K44" s="10">
        <v>0.54664178902496197</v>
      </c>
      <c r="L44" s="10">
        <v>0.545008146278535</v>
      </c>
      <c r="M44" s="10">
        <v>0.54248450631493395</v>
      </c>
      <c r="N44" s="10">
        <v>0.54051184519026296</v>
      </c>
    </row>
    <row r="45" spans="1:14" x14ac:dyDescent="0.25">
      <c r="A45" s="11" t="s">
        <v>52</v>
      </c>
      <c r="B45" s="10">
        <v>0.48413159840561798</v>
      </c>
      <c r="C45" s="10">
        <v>0.49401274493383401</v>
      </c>
      <c r="D45" s="10">
        <v>0.49830365376173402</v>
      </c>
      <c r="E45" s="10">
        <v>0.50144599151931502</v>
      </c>
      <c r="F45" s="10">
        <v>0.50415441450715703</v>
      </c>
      <c r="G45" s="10">
        <v>0.50552145155871697</v>
      </c>
      <c r="H45" s="10">
        <v>0.50703290790576505</v>
      </c>
      <c r="I45" s="10">
        <v>0.50764366140774597</v>
      </c>
      <c r="J45" s="10">
        <v>0.50637827098222399</v>
      </c>
      <c r="K45" s="10">
        <v>0.50676288345230103</v>
      </c>
      <c r="L45" s="10">
        <v>0.50668050684433596</v>
      </c>
      <c r="M45" s="10">
        <v>0.50362537638461502</v>
      </c>
      <c r="N45" s="10">
        <v>0.50134553922194802</v>
      </c>
    </row>
    <row r="46" spans="1:14" x14ac:dyDescent="0.25">
      <c r="A46" s="11" t="s">
        <v>53</v>
      </c>
      <c r="B46" s="10">
        <v>0.65520846719346304</v>
      </c>
      <c r="C46" s="10">
        <v>0.65947237977339002</v>
      </c>
      <c r="D46" s="10">
        <v>0.65924385014676401</v>
      </c>
      <c r="E46" s="10">
        <v>0.65893124604363795</v>
      </c>
      <c r="F46" s="10">
        <v>0.65840334958918001</v>
      </c>
      <c r="G46" s="10">
        <v>0.65905339881270897</v>
      </c>
      <c r="H46" s="10">
        <v>0.66002058470783198</v>
      </c>
      <c r="I46" s="10">
        <v>0.66018026123829499</v>
      </c>
      <c r="J46" s="10">
        <v>0.65889760098747996</v>
      </c>
      <c r="K46" s="10">
        <v>0.65853511601857095</v>
      </c>
      <c r="L46" s="10">
        <v>0.658211298397269</v>
      </c>
      <c r="M46" s="10">
        <v>0.656816908850268</v>
      </c>
      <c r="N46" s="10">
        <v>0.65586339602852295</v>
      </c>
    </row>
    <row r="47" spans="1:14" x14ac:dyDescent="0.25">
      <c r="A47" s="11" t="s">
        <v>54</v>
      </c>
      <c r="B47" s="10">
        <v>0.59314119369728202</v>
      </c>
      <c r="C47" s="10">
        <v>0.59932239805255505</v>
      </c>
      <c r="D47" s="10">
        <v>0.59673884466469895</v>
      </c>
      <c r="E47" s="10">
        <v>0.59517969529450898</v>
      </c>
      <c r="F47" s="10">
        <v>0.59325991452286897</v>
      </c>
      <c r="G47" s="10">
        <v>0.594289856547912</v>
      </c>
      <c r="H47" s="10">
        <v>0.59511742543013102</v>
      </c>
      <c r="I47" s="10">
        <v>0.59439442641498597</v>
      </c>
      <c r="J47" s="10">
        <v>0.59235186961129904</v>
      </c>
      <c r="K47" s="10">
        <v>0.59148853090741604</v>
      </c>
      <c r="L47" s="10">
        <v>0.59065027289650496</v>
      </c>
      <c r="M47" s="10">
        <v>0.59150513026373797</v>
      </c>
      <c r="N47" s="10">
        <v>0.59271116481971198</v>
      </c>
    </row>
    <row r="48" spans="1:14" x14ac:dyDescent="0.25">
      <c r="A48" s="11" t="s">
        <v>55</v>
      </c>
      <c r="B48" s="10">
        <v>0.62042140141072999</v>
      </c>
      <c r="C48" s="10">
        <v>0.62255355769682996</v>
      </c>
      <c r="D48" s="10">
        <v>0.62134580013420604</v>
      </c>
      <c r="E48" s="10">
        <v>0.61944035382807505</v>
      </c>
      <c r="F48" s="10">
        <v>0.61735940877920303</v>
      </c>
      <c r="G48" s="10">
        <v>0.61574743889621897</v>
      </c>
      <c r="H48" s="10">
        <v>0.61576610040707902</v>
      </c>
      <c r="I48" s="10">
        <v>0.61453135443491202</v>
      </c>
      <c r="J48" s="10">
        <v>0.61209289589990501</v>
      </c>
      <c r="K48" s="10">
        <v>0.61076476657497503</v>
      </c>
      <c r="L48" s="10">
        <v>0.60952801246646404</v>
      </c>
      <c r="M48" s="10">
        <v>0.60859291735924004</v>
      </c>
      <c r="N48" s="10">
        <v>0.60802885968832199</v>
      </c>
    </row>
    <row r="49" spans="1:14" x14ac:dyDescent="0.25">
      <c r="A49" s="11" t="s">
        <v>56</v>
      </c>
      <c r="B49" s="10">
        <v>0.543741946638572</v>
      </c>
      <c r="C49" s="10">
        <v>0.55109173343237505</v>
      </c>
      <c r="D49" s="10">
        <v>0.553006162795039</v>
      </c>
      <c r="E49" s="10">
        <v>0.55375927893719901</v>
      </c>
      <c r="F49" s="10">
        <v>0.55420081110257202</v>
      </c>
      <c r="G49" s="10">
        <v>0.55562802913289799</v>
      </c>
      <c r="H49" s="10">
        <v>0.55815791544585702</v>
      </c>
      <c r="I49" s="10">
        <v>0.559269918297152</v>
      </c>
      <c r="J49" s="10">
        <v>0.55874488991206706</v>
      </c>
      <c r="K49" s="10">
        <v>0.55972604006582305</v>
      </c>
      <c r="L49" s="10">
        <v>0.56047153071688005</v>
      </c>
      <c r="M49" s="10">
        <v>0.56216364536224295</v>
      </c>
      <c r="N49" s="10">
        <v>0.56399128692984102</v>
      </c>
    </row>
    <row r="50" spans="1:14" x14ac:dyDescent="0.25">
      <c r="A50" s="11" t="s">
        <v>57</v>
      </c>
      <c r="B50" s="10">
        <v>0.57544059478889997</v>
      </c>
      <c r="C50" s="10">
        <v>0.58248246453130004</v>
      </c>
      <c r="D50" s="10">
        <v>0.58468365264850697</v>
      </c>
      <c r="E50" s="10">
        <v>0.58576788867410701</v>
      </c>
      <c r="F50" s="10">
        <v>0.58628191560294496</v>
      </c>
      <c r="G50" s="10">
        <v>0.58703111224561</v>
      </c>
      <c r="H50" s="10">
        <v>0.58722926980774204</v>
      </c>
      <c r="I50" s="10">
        <v>0.58654298577799602</v>
      </c>
      <c r="J50" s="10">
        <v>0.58419390128721405</v>
      </c>
      <c r="K50" s="10">
        <v>0.583339811990644</v>
      </c>
      <c r="L50" s="10">
        <v>0.58207470099660696</v>
      </c>
      <c r="M50" s="10">
        <v>0.58133334830850603</v>
      </c>
      <c r="N50" s="10">
        <v>0.58087610270530199</v>
      </c>
    </row>
    <row r="51" spans="1:14" x14ac:dyDescent="0.25">
      <c r="A51" s="11" t="s">
        <v>58</v>
      </c>
      <c r="B51" s="10">
        <v>0.59347678577979002</v>
      </c>
      <c r="C51" s="10">
        <v>0.59720980336790197</v>
      </c>
      <c r="D51" s="10">
        <v>0.59802416992665797</v>
      </c>
      <c r="E51" s="10">
        <v>0.59625130037068796</v>
      </c>
      <c r="F51" s="10">
        <v>0.59462526220119705</v>
      </c>
      <c r="G51" s="10">
        <v>0.59512405044177796</v>
      </c>
      <c r="H51" s="10">
        <v>0.59645509207935199</v>
      </c>
      <c r="I51" s="10">
        <v>0.59712433698804501</v>
      </c>
      <c r="J51" s="10">
        <v>0.59745789098711699</v>
      </c>
      <c r="K51" s="10">
        <v>0.59749285789303597</v>
      </c>
      <c r="L51" s="10">
        <v>0.59748449157222605</v>
      </c>
      <c r="M51" s="10">
        <v>0.598782522427452</v>
      </c>
      <c r="N51" s="10">
        <v>0.60065597420587202</v>
      </c>
    </row>
    <row r="52" spans="1:14" x14ac:dyDescent="0.25">
      <c r="A52" s="11" t="s">
        <v>59</v>
      </c>
      <c r="B52" s="10">
        <v>0.60736319375636005</v>
      </c>
      <c r="C52" s="10">
        <v>0.61589081009376301</v>
      </c>
      <c r="D52" s="10">
        <v>0.62072044472241605</v>
      </c>
      <c r="E52" s="10">
        <v>0.62675333429551405</v>
      </c>
      <c r="F52" s="10">
        <v>0.63239795794963705</v>
      </c>
      <c r="G52" s="10">
        <v>0.637484404644589</v>
      </c>
      <c r="H52" s="10">
        <v>0.63979448410561401</v>
      </c>
      <c r="I52" s="10">
        <v>0.64079308990332295</v>
      </c>
      <c r="J52" s="10">
        <v>0.639947551660768</v>
      </c>
      <c r="K52" s="10">
        <v>0.64108035108948402</v>
      </c>
      <c r="L52" s="10">
        <v>0.64161715562097799</v>
      </c>
      <c r="M52" s="10">
        <v>0.64178889243932202</v>
      </c>
      <c r="N52" s="10">
        <v>0.64226714732190704</v>
      </c>
    </row>
    <row r="53" spans="1:14" x14ac:dyDescent="0.25">
      <c r="A53" s="11" t="s">
        <v>60</v>
      </c>
      <c r="B53" s="10">
        <v>0.57221988506143495</v>
      </c>
      <c r="C53" s="10">
        <v>0.57554188668531003</v>
      </c>
      <c r="D53" s="10">
        <v>0.57795195217822704</v>
      </c>
      <c r="E53" s="10">
        <v>0.57626261284040303</v>
      </c>
      <c r="F53" s="10">
        <v>0.57444643989465305</v>
      </c>
      <c r="G53" s="10">
        <v>0.57397511980705396</v>
      </c>
      <c r="H53" s="10">
        <v>0.57522087684736301</v>
      </c>
      <c r="I53" s="10">
        <v>0.57681187553874502</v>
      </c>
      <c r="J53" s="10">
        <v>0.57599971381904402</v>
      </c>
      <c r="K53" s="10">
        <v>0.57608583424333704</v>
      </c>
      <c r="L53" s="10">
        <v>0.57623373624714502</v>
      </c>
      <c r="M53" s="10">
        <v>0.57691080451176202</v>
      </c>
      <c r="N53" s="10">
        <v>0.57730015267424695</v>
      </c>
    </row>
    <row r="54" spans="1:14" x14ac:dyDescent="0.25">
      <c r="A54" s="11" t="s">
        <v>61</v>
      </c>
      <c r="B54" s="10">
        <v>0.66623239187015404</v>
      </c>
      <c r="C54" s="10">
        <v>0.66929797855777795</v>
      </c>
      <c r="D54" s="10">
        <v>0.66707364561006</v>
      </c>
      <c r="E54" s="10">
        <v>0.66465464753866399</v>
      </c>
      <c r="F54" s="10">
        <v>0.66226455223158698</v>
      </c>
      <c r="G54" s="10">
        <v>0.66093732847896103</v>
      </c>
      <c r="H54" s="10">
        <v>0.66048745387012897</v>
      </c>
      <c r="I54" s="10">
        <v>0.65867268486904595</v>
      </c>
      <c r="J54" s="10">
        <v>0.65607895000039695</v>
      </c>
      <c r="K54" s="10">
        <v>0.65452303973343395</v>
      </c>
      <c r="L54" s="10">
        <v>0.65284350637987298</v>
      </c>
      <c r="M54" s="10">
        <v>0.65207491461086198</v>
      </c>
      <c r="N54" s="10">
        <v>0.65166542799743599</v>
      </c>
    </row>
    <row r="55" spans="1:14" x14ac:dyDescent="0.25">
      <c r="A55" s="11" t="s">
        <v>62</v>
      </c>
      <c r="B55" s="10">
        <v>0.27692830421173098</v>
      </c>
      <c r="C55" s="10">
        <v>0.30002438545962801</v>
      </c>
      <c r="D55" s="10">
        <v>0.31239779122663702</v>
      </c>
      <c r="E55" s="10">
        <v>0.32166177230381898</v>
      </c>
      <c r="F55" s="10">
        <v>0.329812589499339</v>
      </c>
      <c r="G55" s="10">
        <v>0.33448425118714198</v>
      </c>
      <c r="H55" s="10">
        <v>0.34241313549592201</v>
      </c>
      <c r="I55" s="10">
        <v>0.34798948515883998</v>
      </c>
      <c r="J55" s="10">
        <v>0.35083546173133201</v>
      </c>
      <c r="K55" s="10">
        <v>0.35516110905196602</v>
      </c>
      <c r="L55" s="10">
        <v>0.35860135646229502</v>
      </c>
      <c r="M55" s="10">
        <v>0.36336598388260699</v>
      </c>
      <c r="N55" s="10">
        <v>0.36843624465593799</v>
      </c>
    </row>
    <row r="56" spans="1:14" x14ac:dyDescent="0.25">
      <c r="A56" s="11" t="s">
        <v>63</v>
      </c>
      <c r="B56" s="10">
        <v>0.46176445619731299</v>
      </c>
      <c r="C56" s="10">
        <v>0.47256905473257299</v>
      </c>
      <c r="D56" s="10">
        <v>0.47910394622992403</v>
      </c>
      <c r="E56" s="10">
        <v>0.48485632277063401</v>
      </c>
      <c r="F56" s="10">
        <v>0.49015238392324501</v>
      </c>
      <c r="G56" s="10">
        <v>0.49187680625716701</v>
      </c>
      <c r="H56" s="10">
        <v>0.49325447527342903</v>
      </c>
      <c r="I56" s="10">
        <v>0.49322226654210799</v>
      </c>
      <c r="J56" s="10">
        <v>0.49183326556789198</v>
      </c>
      <c r="K56" s="10">
        <v>0.49120781723664603</v>
      </c>
      <c r="L56" s="10">
        <v>0.49045489499007699</v>
      </c>
      <c r="M56" s="10">
        <v>0.49273056578065999</v>
      </c>
      <c r="N56" s="10">
        <v>0.49525882857222397</v>
      </c>
    </row>
    <row r="57" spans="1:14" x14ac:dyDescent="0.25">
      <c r="A57" s="11" t="s">
        <v>64</v>
      </c>
      <c r="B57" s="10">
        <v>0.40388852541144898</v>
      </c>
      <c r="C57" s="10">
        <v>0.411783074849562</v>
      </c>
      <c r="D57" s="10">
        <v>0.41908588510339401</v>
      </c>
      <c r="E57" s="10">
        <v>0.41666132148039298</v>
      </c>
      <c r="F57" s="10">
        <v>0.41382351875490903</v>
      </c>
      <c r="G57" s="10">
        <v>0.41113091763812398</v>
      </c>
      <c r="H57" s="10">
        <v>0.408659326296609</v>
      </c>
      <c r="I57" s="10">
        <v>0.40537104155681702</v>
      </c>
      <c r="J57" s="10">
        <v>0.40079842818614198</v>
      </c>
      <c r="K57" s="10">
        <v>0.39710573748165801</v>
      </c>
      <c r="L57" s="10">
        <v>0.39339081605011</v>
      </c>
      <c r="M57" s="10">
        <v>0.39071123860464002</v>
      </c>
      <c r="N57" s="10">
        <v>0.38899599776460198</v>
      </c>
    </row>
    <row r="58" spans="1:14" x14ac:dyDescent="0.25">
      <c r="A58" s="11" t="s">
        <v>65</v>
      </c>
      <c r="B58" s="10">
        <v>0.32576989033328002</v>
      </c>
      <c r="C58" s="10">
        <v>0.331437109871976</v>
      </c>
      <c r="D58" s="10">
        <v>0.32404470934768598</v>
      </c>
      <c r="E58" s="10">
        <v>0.320638609406877</v>
      </c>
      <c r="F58" s="10">
        <v>0.31732559332798899</v>
      </c>
      <c r="G58" s="10">
        <v>0.31600994928266302</v>
      </c>
      <c r="H58" s="10">
        <v>0.31749772528779302</v>
      </c>
      <c r="I58" s="10">
        <v>0.31699956610533198</v>
      </c>
      <c r="J58" s="10">
        <v>0.31570273880481298</v>
      </c>
      <c r="K58" s="10">
        <v>0.31482086864960701</v>
      </c>
      <c r="L58" s="10">
        <v>0.313973800321735</v>
      </c>
      <c r="M58" s="10">
        <v>0.316087584136021</v>
      </c>
      <c r="N58" s="10">
        <v>0.318637448483722</v>
      </c>
    </row>
    <row r="59" spans="1:14" x14ac:dyDescent="0.25">
      <c r="A59" s="11" t="s">
        <v>66</v>
      </c>
      <c r="B59" s="10">
        <v>0.36655226738010799</v>
      </c>
      <c r="C59" s="10">
        <v>0.38283844820795099</v>
      </c>
      <c r="D59" s="10">
        <v>0.38931491014219899</v>
      </c>
      <c r="E59" s="10">
        <v>0.39318985845791599</v>
      </c>
      <c r="F59" s="10">
        <v>0.39668272517914599</v>
      </c>
      <c r="G59" s="10">
        <v>0.39883307852328398</v>
      </c>
      <c r="H59" s="10">
        <v>0.40031201996025301</v>
      </c>
      <c r="I59" s="10">
        <v>0.40101780664095399</v>
      </c>
      <c r="J59" s="10">
        <v>0.39942304327528</v>
      </c>
      <c r="K59" s="10">
        <v>0.39950023526300699</v>
      </c>
      <c r="L59" s="10">
        <v>0.39838360077210899</v>
      </c>
      <c r="M59" s="10">
        <v>0.39787802574296299</v>
      </c>
      <c r="N59" s="10">
        <v>0.39794005831087798</v>
      </c>
    </row>
    <row r="60" spans="1:14" x14ac:dyDescent="0.25">
      <c r="A60" s="11" t="s">
        <v>67</v>
      </c>
      <c r="B60" s="10">
        <v>0.38696174001311101</v>
      </c>
      <c r="C60" s="10">
        <v>0.39600942429067998</v>
      </c>
      <c r="D60" s="10">
        <v>0.40131065723079901</v>
      </c>
      <c r="E60" s="10">
        <v>0.40452084445530401</v>
      </c>
      <c r="F60" s="10">
        <v>0.40730565596965301</v>
      </c>
      <c r="G60" s="10">
        <v>0.40841522952891401</v>
      </c>
      <c r="H60" s="10">
        <v>0.40884347287105599</v>
      </c>
      <c r="I60" s="10">
        <v>0.40855642540076198</v>
      </c>
      <c r="J60" s="10">
        <v>0.40619387299370402</v>
      </c>
      <c r="K60" s="10">
        <v>0.40544157278238602</v>
      </c>
      <c r="L60" s="10">
        <v>0.40399161180711102</v>
      </c>
      <c r="M60" s="10">
        <v>0.40721282303454098</v>
      </c>
      <c r="N60" s="10">
        <v>0.41041087571283602</v>
      </c>
    </row>
    <row r="61" spans="1:14" x14ac:dyDescent="0.25">
      <c r="A61" s="11" t="s">
        <v>68</v>
      </c>
      <c r="B61" s="10">
        <v>0.422345497742659</v>
      </c>
      <c r="C61" s="10">
        <v>0.43489170464215099</v>
      </c>
      <c r="D61" s="10">
        <v>0.43428418253494599</v>
      </c>
      <c r="E61" s="10">
        <v>0.43533421474599099</v>
      </c>
      <c r="F61" s="10">
        <v>0.43580230577874901</v>
      </c>
      <c r="G61" s="10">
        <v>0.43968443435598797</v>
      </c>
      <c r="H61" s="10">
        <v>0.44301349984520899</v>
      </c>
      <c r="I61" s="10">
        <v>0.44565883878835999</v>
      </c>
      <c r="J61" s="10">
        <v>0.44606310964831702</v>
      </c>
      <c r="K61" s="10">
        <v>0.44782118690778899</v>
      </c>
      <c r="L61" s="10">
        <v>0.44895990775340899</v>
      </c>
      <c r="M61" s="10">
        <v>0.45317260520818398</v>
      </c>
      <c r="N61" s="10">
        <v>0.45770284727457899</v>
      </c>
    </row>
    <row r="62" spans="1:14" x14ac:dyDescent="0.25">
      <c r="A62" s="11" t="s">
        <v>69</v>
      </c>
      <c r="B62" s="10">
        <v>0.38315065472550702</v>
      </c>
      <c r="C62" s="10">
        <v>0.396074314060476</v>
      </c>
      <c r="D62" s="10">
        <v>0.39596456641826999</v>
      </c>
      <c r="E62" s="10">
        <v>0.39156623577446698</v>
      </c>
      <c r="F62" s="10">
        <v>0.386595613299626</v>
      </c>
      <c r="G62" s="10">
        <v>0.38634292389815</v>
      </c>
      <c r="H62" s="10">
        <v>0.38671285598778599</v>
      </c>
      <c r="I62" s="10">
        <v>0.38659332656860501</v>
      </c>
      <c r="J62" s="10">
        <v>0.38380235955714997</v>
      </c>
      <c r="K62" s="10">
        <v>0.382640949484577</v>
      </c>
      <c r="L62" s="10">
        <v>0.38077663338318402</v>
      </c>
      <c r="M62" s="10">
        <v>0.37834687800491601</v>
      </c>
      <c r="N62" s="10">
        <v>0.37576457618967302</v>
      </c>
    </row>
    <row r="63" spans="1:14" x14ac:dyDescent="0.25">
      <c r="A63" s="11" t="s">
        <v>70</v>
      </c>
      <c r="B63" s="10">
        <v>0.451076744825258</v>
      </c>
      <c r="C63" s="10">
        <v>0.465313960414102</v>
      </c>
      <c r="D63" s="10">
        <v>0.47104200646273098</v>
      </c>
      <c r="E63" s="10">
        <v>0.47073635405890202</v>
      </c>
      <c r="F63" s="10">
        <v>0.47185658520729201</v>
      </c>
      <c r="G63" s="10">
        <v>0.46972710054606798</v>
      </c>
      <c r="H63" s="10">
        <v>0.467695172948138</v>
      </c>
      <c r="I63" s="10">
        <v>0.46362395090543002</v>
      </c>
      <c r="J63" s="10">
        <v>0.45800747666934499</v>
      </c>
      <c r="K63" s="10">
        <v>0.45400879824260199</v>
      </c>
      <c r="L63" s="10">
        <v>0.449839011474507</v>
      </c>
      <c r="M63" s="10">
        <v>0.44470324426406299</v>
      </c>
      <c r="N63" s="10">
        <v>0.43990714007744303</v>
      </c>
    </row>
    <row r="64" spans="1:14" x14ac:dyDescent="0.25">
      <c r="A64" s="11" t="s">
        <v>71</v>
      </c>
      <c r="B64" s="10">
        <v>0.27149315299028798</v>
      </c>
      <c r="C64" s="10">
        <v>0.281230092705052</v>
      </c>
      <c r="D64" s="10">
        <v>0.26787255959546002</v>
      </c>
      <c r="E64" s="10">
        <v>0.26511289685115302</v>
      </c>
      <c r="F64" s="10">
        <v>0.26172547571223398</v>
      </c>
      <c r="G64" s="10">
        <v>0.25405809964648901</v>
      </c>
      <c r="H64" s="10">
        <v>0.24646513897878899</v>
      </c>
      <c r="I64" s="10">
        <v>0.239629611715029</v>
      </c>
      <c r="J64" s="10">
        <v>0.23047002230421901</v>
      </c>
      <c r="K64" s="10">
        <v>0.222190277704821</v>
      </c>
      <c r="L64" s="10">
        <v>0.212055179325706</v>
      </c>
      <c r="M64" s="10">
        <v>0.204572556083741</v>
      </c>
      <c r="N64" s="10">
        <v>0.19730838912107801</v>
      </c>
    </row>
    <row r="65" spans="1:14" x14ac:dyDescent="0.25">
      <c r="A65" s="11" t="s">
        <v>72</v>
      </c>
      <c r="B65" s="10">
        <v>0.33762990084904299</v>
      </c>
      <c r="C65" s="10">
        <v>0.35607488451411601</v>
      </c>
      <c r="D65" s="10">
        <v>0.36264365049402902</v>
      </c>
      <c r="E65" s="10">
        <v>0.36996088227465701</v>
      </c>
      <c r="F65" s="10">
        <v>0.376913222881327</v>
      </c>
      <c r="G65" s="10">
        <v>0.379243082372272</v>
      </c>
      <c r="H65" s="10">
        <v>0.382920762470428</v>
      </c>
      <c r="I65" s="10">
        <v>0.38463546622307199</v>
      </c>
      <c r="J65" s="10">
        <v>0.38266986757959198</v>
      </c>
      <c r="K65" s="10">
        <v>0.38352323242866498</v>
      </c>
      <c r="L65" s="10">
        <v>0.38316532448676599</v>
      </c>
      <c r="M65" s="10">
        <v>0.384680185470267</v>
      </c>
      <c r="N65" s="10">
        <v>0.386265303569097</v>
      </c>
    </row>
    <row r="66" spans="1:14" x14ac:dyDescent="0.25">
      <c r="A66" s="11" t="s">
        <v>73</v>
      </c>
      <c r="B66" s="10">
        <v>0.26459820796900901</v>
      </c>
      <c r="C66" s="10">
        <v>0.27621124848088702</v>
      </c>
      <c r="D66" s="10">
        <v>0.25425885629433698</v>
      </c>
      <c r="E66" s="10">
        <v>0.252819144353439</v>
      </c>
      <c r="F66" s="10">
        <v>0.25534574589353298</v>
      </c>
      <c r="G66" s="10">
        <v>0.25727603807531801</v>
      </c>
      <c r="H66" s="10">
        <v>0.25674390212512199</v>
      </c>
      <c r="I66" s="10">
        <v>0.253092817743999</v>
      </c>
      <c r="J66" s="10">
        <v>0.249510559955015</v>
      </c>
      <c r="K66" s="10">
        <v>0.24804891797915299</v>
      </c>
      <c r="L66" s="10">
        <v>0.24669636487735599</v>
      </c>
      <c r="M66" s="10">
        <v>0.24515584289477901</v>
      </c>
      <c r="N66" s="10">
        <v>0.246204578654069</v>
      </c>
    </row>
    <row r="67" spans="1:14" x14ac:dyDescent="0.25">
      <c r="A67" s="11" t="s">
        <v>74</v>
      </c>
      <c r="B67" s="10">
        <v>0.40890874400501898</v>
      </c>
      <c r="C67" s="10">
        <v>0.42312022122784598</v>
      </c>
      <c r="D67" s="10">
        <v>0.421845674194673</v>
      </c>
      <c r="E67" s="10">
        <v>0.42007316135065098</v>
      </c>
      <c r="F67" s="10">
        <v>0.41777165945670403</v>
      </c>
      <c r="G67" s="10">
        <v>0.41988731407033397</v>
      </c>
      <c r="H67" s="10">
        <v>0.42135359261757699</v>
      </c>
      <c r="I67" s="10">
        <v>0.42184819275512497</v>
      </c>
      <c r="J67" s="10">
        <v>0.42072831640580399</v>
      </c>
      <c r="K67" s="10">
        <v>0.42049276066200297</v>
      </c>
      <c r="L67" s="10">
        <v>0.42009413636654003</v>
      </c>
      <c r="M67" s="10">
        <v>0.41951841639456999</v>
      </c>
      <c r="N67" s="10">
        <v>0.42001665480967298</v>
      </c>
    </row>
    <row r="68" spans="1:14" x14ac:dyDescent="0.25">
      <c r="A68" s="11" t="s">
        <v>75</v>
      </c>
      <c r="B68" s="10">
        <v>0.45124123103682001</v>
      </c>
      <c r="C68" s="10">
        <v>0.45935451902128899</v>
      </c>
      <c r="D68" s="10">
        <v>0.45889782588067302</v>
      </c>
      <c r="E68" s="10">
        <v>0.45493952378064501</v>
      </c>
      <c r="F68" s="10">
        <v>0.45116919779470499</v>
      </c>
      <c r="G68" s="10">
        <v>0.44973700307542402</v>
      </c>
      <c r="H68" s="10">
        <v>0.45207949376364498</v>
      </c>
      <c r="I68" s="10">
        <v>0.45368540987693001</v>
      </c>
      <c r="J68" s="10">
        <v>0.45300311344571798</v>
      </c>
      <c r="K68" s="10">
        <v>0.45398634530677201</v>
      </c>
      <c r="L68" s="10">
        <v>0.453884589979205</v>
      </c>
      <c r="M68" s="10">
        <v>0.45572014004886702</v>
      </c>
      <c r="N68" s="10">
        <v>0.458164996842849</v>
      </c>
    </row>
    <row r="69" spans="1:14" x14ac:dyDescent="0.25">
      <c r="A69" s="11" t="s">
        <v>76</v>
      </c>
      <c r="B69" s="10">
        <v>0.28308227672793601</v>
      </c>
      <c r="C69" s="10">
        <v>0.30536199934500202</v>
      </c>
      <c r="D69" s="10">
        <v>0.312545981739905</v>
      </c>
      <c r="E69" s="10">
        <v>0.31350589730012601</v>
      </c>
      <c r="F69" s="10">
        <v>0.31384103480865799</v>
      </c>
      <c r="G69" s="10">
        <v>0.31858488682059599</v>
      </c>
      <c r="H69" s="10">
        <v>0.32469286283833798</v>
      </c>
      <c r="I69" s="10">
        <v>0.32869929307244899</v>
      </c>
      <c r="J69" s="10">
        <v>0.33040821985353103</v>
      </c>
      <c r="K69" s="10">
        <v>0.33319882192822597</v>
      </c>
      <c r="L69" s="10">
        <v>0.33529406267393802</v>
      </c>
      <c r="M69" s="10">
        <v>0.33541491118405897</v>
      </c>
      <c r="N69" s="10">
        <v>0.33561680438233898</v>
      </c>
    </row>
    <row r="70" spans="1:14" x14ac:dyDescent="0.25">
      <c r="A70" s="11" t="s">
        <v>77</v>
      </c>
      <c r="B70" s="10">
        <v>0.39368335974847402</v>
      </c>
      <c r="C70" s="10">
        <v>0.406385504389013</v>
      </c>
      <c r="D70" s="10">
        <v>0.41236048315108498</v>
      </c>
      <c r="E70" s="10">
        <v>0.41487482604258602</v>
      </c>
      <c r="F70" s="10">
        <v>0.419309934110497</v>
      </c>
      <c r="G70" s="10">
        <v>0.41884679456727397</v>
      </c>
      <c r="H70" s="10">
        <v>0.41569099996218101</v>
      </c>
      <c r="I70" s="10">
        <v>0.41210434754405001</v>
      </c>
      <c r="J70" s="10">
        <v>0.40735944423755299</v>
      </c>
      <c r="K70" s="10">
        <v>0.40211528598660801</v>
      </c>
      <c r="L70" s="10">
        <v>0.39848619139703401</v>
      </c>
      <c r="M70" s="10">
        <v>0.39756778696669898</v>
      </c>
      <c r="N70" s="10">
        <v>0.39572588165021</v>
      </c>
    </row>
    <row r="71" spans="1:14" x14ac:dyDescent="0.25">
      <c r="A71" s="11" t="s">
        <v>78</v>
      </c>
      <c r="B71" s="10">
        <v>0.30372854867335802</v>
      </c>
      <c r="C71" s="10">
        <v>0.31266064804406302</v>
      </c>
      <c r="D71" s="10">
        <v>0.31791161089947201</v>
      </c>
      <c r="E71" s="10">
        <v>0.31209908247269003</v>
      </c>
      <c r="F71" s="10">
        <v>0.305027690486742</v>
      </c>
      <c r="G71" s="10">
        <v>0.297296472383073</v>
      </c>
      <c r="H71" s="10">
        <v>0.29178790082731298</v>
      </c>
      <c r="I71" s="10">
        <v>0.28481529340696699</v>
      </c>
      <c r="J71" s="10">
        <v>0.27656310628171898</v>
      </c>
      <c r="K71" s="10">
        <v>0.26892854816370998</v>
      </c>
      <c r="L71" s="10">
        <v>0.26120851703294401</v>
      </c>
      <c r="M71" s="10">
        <v>0.25661328149046903</v>
      </c>
      <c r="N71" s="10">
        <v>0.25122185846816403</v>
      </c>
    </row>
    <row r="72" spans="1:14" x14ac:dyDescent="0.25">
      <c r="A72" s="11" t="s">
        <v>79</v>
      </c>
      <c r="B72" s="10">
        <v>0.36567444582985698</v>
      </c>
      <c r="C72" s="10">
        <v>0.37931055192385099</v>
      </c>
      <c r="D72" s="10">
        <v>0.383379774250655</v>
      </c>
      <c r="E72" s="10">
        <v>0.388578002447098</v>
      </c>
      <c r="F72" s="10">
        <v>0.392742362758283</v>
      </c>
      <c r="G72" s="10">
        <v>0.39308669341368602</v>
      </c>
      <c r="H72" s="10">
        <v>0.39427916226899301</v>
      </c>
      <c r="I72" s="10">
        <v>0.39463917229665302</v>
      </c>
      <c r="J72" s="10">
        <v>0.39376319018674</v>
      </c>
      <c r="K72" s="10">
        <v>0.39333718652594901</v>
      </c>
      <c r="L72" s="10">
        <v>0.39238708240516401</v>
      </c>
      <c r="M72" s="10">
        <v>0.39249174607976101</v>
      </c>
      <c r="N72" s="10">
        <v>0.39357532781591797</v>
      </c>
    </row>
    <row r="73" spans="1:14" x14ac:dyDescent="0.25">
      <c r="A73" s="11" t="s">
        <v>80</v>
      </c>
      <c r="B73" s="10">
        <v>0.33186182723402202</v>
      </c>
      <c r="C73" s="10">
        <v>0.34382979506126998</v>
      </c>
      <c r="D73" s="10">
        <v>0.35207076298655499</v>
      </c>
      <c r="E73" s="10">
        <v>0.35094890052120298</v>
      </c>
      <c r="F73" s="10">
        <v>0.349019745616029</v>
      </c>
      <c r="G73" s="10">
        <v>0.34495394007951702</v>
      </c>
      <c r="H73" s="10">
        <v>0.34094274068622599</v>
      </c>
      <c r="I73" s="10">
        <v>0.33577334461684399</v>
      </c>
      <c r="J73" s="10">
        <v>0.32857389713081597</v>
      </c>
      <c r="K73" s="10">
        <v>0.32250371619254897</v>
      </c>
      <c r="L73" s="10">
        <v>0.316746829224064</v>
      </c>
      <c r="M73" s="10">
        <v>0.31114768520534802</v>
      </c>
      <c r="N73" s="10">
        <v>0.29924740304884201</v>
      </c>
    </row>
    <row r="74" spans="1:14" x14ac:dyDescent="0.25">
      <c r="A74" s="11" t="s">
        <v>81</v>
      </c>
      <c r="B74" s="10">
        <v>0.29723642973667702</v>
      </c>
      <c r="C74" s="10">
        <v>0.315435035231796</v>
      </c>
      <c r="D74" s="10">
        <v>0.31875247877919999</v>
      </c>
      <c r="E74" s="10">
        <v>0.317408727957531</v>
      </c>
      <c r="F74" s="10">
        <v>0.31587045676638698</v>
      </c>
      <c r="G74" s="10">
        <v>0.31407918598701401</v>
      </c>
      <c r="H74" s="10">
        <v>0.31051114400964902</v>
      </c>
      <c r="I74" s="10">
        <v>0.30477009839604502</v>
      </c>
      <c r="J74" s="10">
        <v>0.29682272190288</v>
      </c>
      <c r="K74" s="10">
        <v>0.29070220763500598</v>
      </c>
      <c r="L74" s="10">
        <v>0.28338703821636402</v>
      </c>
      <c r="M74" s="10">
        <v>0.27158515825829499</v>
      </c>
      <c r="N74" s="10">
        <v>0.26062524658799602</v>
      </c>
    </row>
    <row r="75" spans="1:14" x14ac:dyDescent="0.25">
      <c r="A75" s="11" t="s">
        <v>82</v>
      </c>
      <c r="B75" s="10">
        <v>0.30855679862549501</v>
      </c>
      <c r="C75" s="10">
        <v>0.33057947893969197</v>
      </c>
      <c r="D75" s="10">
        <v>0.34343700323496201</v>
      </c>
      <c r="E75" s="10">
        <v>0.35350432062020098</v>
      </c>
      <c r="F75" s="10">
        <v>0.36303257577258802</v>
      </c>
      <c r="G75" s="10">
        <v>0.36832210657728098</v>
      </c>
      <c r="H75" s="10">
        <v>0.37357715333154801</v>
      </c>
      <c r="I75" s="10">
        <v>0.37665581713791502</v>
      </c>
      <c r="J75" s="10">
        <v>0.37878715744227598</v>
      </c>
      <c r="K75" s="10">
        <v>0.38142159577273599</v>
      </c>
      <c r="L75" s="10">
        <v>0.38342424515812801</v>
      </c>
      <c r="M75" s="10">
        <v>0.38840988359450501</v>
      </c>
      <c r="N75" s="10">
        <v>0.39289461505823903</v>
      </c>
    </row>
    <row r="76" spans="1:14" x14ac:dyDescent="0.25">
      <c r="A76" s="11" t="s">
        <v>83</v>
      </c>
      <c r="B76" s="10">
        <v>0.400737232525195</v>
      </c>
      <c r="C76" s="10">
        <v>0.41326087930295602</v>
      </c>
      <c r="D76" s="10">
        <v>0.41571131099141301</v>
      </c>
      <c r="E76" s="10">
        <v>0.41452642195239198</v>
      </c>
      <c r="F76" s="10">
        <v>0.41273331942351599</v>
      </c>
      <c r="G76" s="10">
        <v>0.40815183534712701</v>
      </c>
      <c r="H76" s="10">
        <v>0.40300252909239198</v>
      </c>
      <c r="I76" s="10">
        <v>0.39697319929420699</v>
      </c>
      <c r="J76" s="10">
        <v>0.38893046121094499</v>
      </c>
      <c r="K76" s="10">
        <v>0.382280728338461</v>
      </c>
      <c r="L76" s="10">
        <v>0.37545614591665999</v>
      </c>
      <c r="M76" s="10">
        <v>0.36891388654646201</v>
      </c>
      <c r="N76" s="10">
        <v>0.363467941430615</v>
      </c>
    </row>
    <row r="77" spans="1:14" x14ac:dyDescent="0.25">
      <c r="A77" s="11" t="s">
        <v>84</v>
      </c>
      <c r="B77" s="10">
        <v>0.37669313462743798</v>
      </c>
      <c r="C77" s="10">
        <v>0.38170103128877603</v>
      </c>
      <c r="D77" s="10">
        <v>0.38159265596367298</v>
      </c>
      <c r="E77" s="10">
        <v>0.37936623510284501</v>
      </c>
      <c r="F77" s="10">
        <v>0.37790454154430497</v>
      </c>
      <c r="G77" s="10">
        <v>0.37338424221511002</v>
      </c>
      <c r="H77" s="10">
        <v>0.37886118820895898</v>
      </c>
      <c r="I77" s="10">
        <v>0.38310608246442401</v>
      </c>
      <c r="J77" s="10">
        <v>0.38522666649467802</v>
      </c>
      <c r="K77" s="10">
        <v>0.38856523923972303</v>
      </c>
      <c r="L77" s="10">
        <v>0.39145260330077603</v>
      </c>
      <c r="M77" s="10">
        <v>0.40187095472136303</v>
      </c>
      <c r="N77" s="10">
        <v>0.41204497766003101</v>
      </c>
    </row>
    <row r="78" spans="1:14" x14ac:dyDescent="0.25">
      <c r="A78" s="11" t="s">
        <v>85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0.4123967045063</v>
      </c>
    </row>
    <row r="79" spans="1:14" x14ac:dyDescent="0.25">
      <c r="A79" s="11" t="s">
        <v>86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v>0.32368256934920298</v>
      </c>
    </row>
    <row r="80" spans="1:14" x14ac:dyDescent="0.25">
      <c r="A80" s="11" t="s">
        <v>87</v>
      </c>
      <c r="B80" s="10">
        <v>0.43088272383930898</v>
      </c>
      <c r="C80" s="10">
        <v>0.44518337310143702</v>
      </c>
      <c r="D80" s="10">
        <v>0.45413975180550697</v>
      </c>
      <c r="E80" s="10">
        <v>0.45650831347267301</v>
      </c>
      <c r="F80" s="10">
        <v>0.458446512151511</v>
      </c>
      <c r="G80" s="10">
        <v>0.46289186213017902</v>
      </c>
      <c r="H80" s="10">
        <v>0.46656836870615898</v>
      </c>
      <c r="I80" s="10">
        <v>0.46851754060021</v>
      </c>
      <c r="J80" s="10">
        <v>0.46877424265136802</v>
      </c>
      <c r="K80" s="10">
        <v>0.46974253854146902</v>
      </c>
      <c r="L80" s="10">
        <v>0.47050185773207798</v>
      </c>
      <c r="M80" s="10">
        <v>0.47057816030275001</v>
      </c>
      <c r="N80" s="10">
        <v>0.47139674965355799</v>
      </c>
    </row>
    <row r="81" spans="1:14" x14ac:dyDescent="0.25">
      <c r="A81" s="11" t="s">
        <v>88</v>
      </c>
      <c r="B81" s="10">
        <v>0.36795427915801598</v>
      </c>
      <c r="C81" s="10">
        <v>0.38196858593255001</v>
      </c>
      <c r="D81" s="10">
        <v>0.388103885268755</v>
      </c>
      <c r="E81" s="10">
        <v>0.38985115221383199</v>
      </c>
      <c r="F81" s="10">
        <v>0.39118554175033898</v>
      </c>
      <c r="G81" s="10">
        <v>0.39220115378834203</v>
      </c>
      <c r="H81" s="10">
        <v>0.39245032604320301</v>
      </c>
      <c r="I81" s="10">
        <v>0.39163693927622201</v>
      </c>
      <c r="J81" s="10">
        <v>0.38889119035828601</v>
      </c>
      <c r="K81" s="10">
        <v>0.38721029784253902</v>
      </c>
      <c r="L81" s="10">
        <v>0.38525513125427902</v>
      </c>
      <c r="M81" s="10">
        <v>0.38505942261100401</v>
      </c>
      <c r="N81" s="10">
        <v>0.38502151165050003</v>
      </c>
    </row>
    <row r="82" spans="1:14" x14ac:dyDescent="0.25">
      <c r="A82" s="11" t="s">
        <v>89</v>
      </c>
      <c r="B82" s="10">
        <v>0.32226868111034601</v>
      </c>
      <c r="C82" s="10">
        <v>0.33764045286516797</v>
      </c>
      <c r="D82" s="10">
        <v>0.34414381946806399</v>
      </c>
      <c r="E82" s="10">
        <v>0.348600312669678</v>
      </c>
      <c r="F82" s="10">
        <v>0.35181632173063199</v>
      </c>
      <c r="G82" s="10">
        <v>0.35566838482833901</v>
      </c>
      <c r="H82" s="10">
        <v>0.35678315148412698</v>
      </c>
      <c r="I82" s="10">
        <v>0.35645050342512502</v>
      </c>
      <c r="J82" s="10">
        <v>0.353822957613947</v>
      </c>
      <c r="K82" s="10">
        <v>0.352849210515217</v>
      </c>
      <c r="L82" s="10">
        <v>0.35139395238760901</v>
      </c>
      <c r="M82" s="10">
        <v>0.34986864296578302</v>
      </c>
      <c r="N82" s="10">
        <v>0.34875746464116603</v>
      </c>
    </row>
    <row r="83" spans="1:14" x14ac:dyDescent="0.25">
      <c r="A83" s="11" t="s">
        <v>90</v>
      </c>
      <c r="B83" s="10">
        <v>0.198444650135049</v>
      </c>
      <c r="C83" s="10">
        <v>0.221730887043153</v>
      </c>
      <c r="D83" s="10">
        <v>0.23547505235021701</v>
      </c>
      <c r="E83" s="10">
        <v>0.24573854465127701</v>
      </c>
      <c r="F83" s="10">
        <v>0.25488139700493601</v>
      </c>
      <c r="G83" s="10">
        <v>0.26052814654045497</v>
      </c>
      <c r="H83" s="10">
        <v>0.266044506292686</v>
      </c>
      <c r="I83" s="10">
        <v>0.26968467752053199</v>
      </c>
      <c r="J83" s="10">
        <v>0.26998874592331201</v>
      </c>
      <c r="K83" s="10">
        <v>0.27205647517521903</v>
      </c>
      <c r="L83" s="10">
        <v>0.27310672424305998</v>
      </c>
      <c r="M83" s="10">
        <v>0.27614331672081499</v>
      </c>
      <c r="N83" s="10">
        <v>0.27947806131022002</v>
      </c>
    </row>
    <row r="84" spans="1:14" hidden="1" x14ac:dyDescent="0.25">
      <c r="A84" s="11" t="s">
        <v>91</v>
      </c>
      <c r="B84">
        <v>0.22114892701922101</v>
      </c>
      <c r="C84">
        <v>0.239885844301712</v>
      </c>
      <c r="D84">
        <v>0.24746507141424701</v>
      </c>
      <c r="E84">
        <v>0.25616983945213101</v>
      </c>
      <c r="F84">
        <v>0.264782269971993</v>
      </c>
      <c r="G84">
        <v>0.26926843873036299</v>
      </c>
      <c r="H84">
        <v>0.27413402184416702</v>
      </c>
      <c r="I84">
        <v>0.27728400744752901</v>
      </c>
      <c r="J84">
        <v>0.27775186685757097</v>
      </c>
      <c r="K84">
        <v>0.27993594858044402</v>
      </c>
      <c r="L84">
        <v>0.280890387091286</v>
      </c>
      <c r="M84">
        <v>0.28016575361108098</v>
      </c>
      <c r="N84">
        <v>0.27986012012534101</v>
      </c>
    </row>
    <row r="85" spans="1:14" hidden="1" x14ac:dyDescent="0.25">
      <c r="A85" s="11" t="s">
        <v>92</v>
      </c>
      <c r="B85">
        <v>0.33647151308794498</v>
      </c>
      <c r="C85">
        <v>0.35291333838021499</v>
      </c>
      <c r="D85">
        <v>0.36311614329744202</v>
      </c>
      <c r="E85">
        <v>0.36431455595130802</v>
      </c>
      <c r="F85">
        <v>0.36561859251488399</v>
      </c>
      <c r="G85">
        <v>0.36994019151731999</v>
      </c>
      <c r="H85">
        <v>0.373463053225359</v>
      </c>
      <c r="I85">
        <v>0.375111100371398</v>
      </c>
      <c r="J85">
        <v>0.37475109224624698</v>
      </c>
      <c r="K85">
        <v>0.37600311330831299</v>
      </c>
      <c r="L85">
        <v>0.376464861512742</v>
      </c>
      <c r="M85">
        <v>0.376853047302521</v>
      </c>
      <c r="N85">
        <v>0.37783660226965998</v>
      </c>
    </row>
    <row r="86" spans="1:14" hidden="1" x14ac:dyDescent="0.25">
      <c r="A86" s="5" t="s">
        <v>1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4" hidden="1" x14ac:dyDescent="0.25">
      <c r="A87" s="5" t="s">
        <v>2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4" hidden="1" x14ac:dyDescent="0.25">
      <c r="A88" s="5" t="s">
        <v>3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4" hidden="1" x14ac:dyDescent="0.25">
      <c r="A89" s="5" t="s">
        <v>6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4" hidden="1" x14ac:dyDescent="0.25">
      <c r="A90" s="5" t="s">
        <v>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4" hidden="1" x14ac:dyDescent="0.25">
      <c r="A91" s="5" t="s">
        <v>5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4" hidden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4" hidden="1" x14ac:dyDescent="0.25">
      <c r="A93" s="5" t="s">
        <v>7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4" x14ac:dyDescent="0.25">
      <c r="B94" s="8"/>
      <c r="C94" s="8"/>
      <c r="E94" s="8"/>
      <c r="F94" s="8"/>
      <c r="G94" s="8"/>
      <c r="I94" s="8"/>
      <c r="J94" s="8"/>
      <c r="K94" s="8"/>
      <c r="L94" s="8"/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29D4B-BD0D-4169-9C88-627E6CE993C6}">
  <sheetPr>
    <tabColor theme="4"/>
  </sheetPr>
  <dimension ref="A1:N85"/>
  <sheetViews>
    <sheetView workbookViewId="0">
      <pane xSplit="1" ySplit="1" topLeftCell="B2" activePane="bottomRight" state="frozen"/>
      <selection activeCell="P14" sqref="P14"/>
      <selection pane="topRight" activeCell="P14" sqref="P14"/>
      <selection pane="bottomLeft" activeCell="P14" sqref="P14"/>
      <selection pane="bottomRight" activeCell="L40" sqref="L40"/>
    </sheetView>
  </sheetViews>
  <sheetFormatPr baseColWidth="10" defaultColWidth="10.7109375" defaultRowHeight="13.2" x14ac:dyDescent="0.25"/>
  <cols>
    <col min="1" max="1" width="22.28515625" style="7" customWidth="1"/>
    <col min="2" max="12" width="12.5703125" style="4" customWidth="1"/>
    <col min="13" max="16384" width="10.7109375" style="4"/>
  </cols>
  <sheetData>
    <row r="1" spans="1:14" x14ac:dyDescent="0.25">
      <c r="A1" s="16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0">
        <v>0.45454545454545497</v>
      </c>
      <c r="C2" s="10">
        <v>0.45454545454545497</v>
      </c>
      <c r="D2" s="10">
        <v>0.45454545454545497</v>
      </c>
      <c r="E2" s="10">
        <v>0.45454545454545497</v>
      </c>
      <c r="F2" s="10">
        <v>0.45454545454545497</v>
      </c>
      <c r="G2" s="10">
        <v>0.45454545454545497</v>
      </c>
      <c r="H2" s="10">
        <v>0.68181818181818199</v>
      </c>
      <c r="I2" s="10">
        <v>0.68181818181818199</v>
      </c>
      <c r="J2" s="10">
        <v>0.68181818181818199</v>
      </c>
      <c r="K2" s="10">
        <v>0.68181818181818199</v>
      </c>
      <c r="L2" s="10">
        <v>0.59090909090909105</v>
      </c>
      <c r="M2" s="10">
        <v>0.59090909090909105</v>
      </c>
      <c r="N2" s="10">
        <v>0.59090909090909105</v>
      </c>
    </row>
    <row r="3" spans="1:14" x14ac:dyDescent="0.25">
      <c r="A3" s="11" t="s">
        <v>10</v>
      </c>
      <c r="B3" s="10">
        <v>0.42857142857142899</v>
      </c>
      <c r="C3" s="10">
        <v>0.5</v>
      </c>
      <c r="D3" s="10">
        <v>0.5</v>
      </c>
      <c r="E3" s="10">
        <v>0.5</v>
      </c>
      <c r="F3" s="10">
        <v>0.5</v>
      </c>
      <c r="G3" s="10">
        <v>0.5</v>
      </c>
      <c r="H3" s="10">
        <v>0.5</v>
      </c>
      <c r="I3" s="10">
        <v>0.5</v>
      </c>
      <c r="J3" s="10">
        <v>0.5</v>
      </c>
      <c r="K3" s="10">
        <v>0.5</v>
      </c>
      <c r="L3" s="10">
        <v>0.53846153846153799</v>
      </c>
      <c r="M3" s="10">
        <v>0.53846153846153799</v>
      </c>
      <c r="N3" s="10">
        <v>0.53846153846153799</v>
      </c>
    </row>
    <row r="4" spans="1:14" x14ac:dyDescent="0.25">
      <c r="A4" s="11" t="s">
        <v>11</v>
      </c>
      <c r="B4" s="10">
        <v>0.59090909090909105</v>
      </c>
      <c r="C4" s="10">
        <v>0.63636363636363602</v>
      </c>
      <c r="D4" s="10">
        <v>0.63636363636363602</v>
      </c>
      <c r="E4" s="10">
        <v>0.63636363636363602</v>
      </c>
      <c r="F4" s="10">
        <v>0.63636363636363602</v>
      </c>
      <c r="G4" s="10">
        <v>0.63636363636363602</v>
      </c>
      <c r="H4" s="10">
        <v>0.45454545454545497</v>
      </c>
      <c r="I4" s="10">
        <v>0.45454545454545497</v>
      </c>
      <c r="J4" s="10">
        <v>0.45454545454545497</v>
      </c>
      <c r="K4" s="10">
        <v>0.45454545454545497</v>
      </c>
      <c r="L4" s="10">
        <v>0.63636363636363602</v>
      </c>
      <c r="M4" s="10">
        <v>0.63636363636363602</v>
      </c>
      <c r="N4" s="10">
        <v>0.63636363636363602</v>
      </c>
    </row>
    <row r="5" spans="1:14" x14ac:dyDescent="0.25">
      <c r="A5" s="11" t="s">
        <v>12</v>
      </c>
      <c r="B5" s="10">
        <v>0.7</v>
      </c>
      <c r="C5" s="10">
        <v>0.7</v>
      </c>
      <c r="D5" s="10">
        <v>0.7</v>
      </c>
      <c r="E5" s="10">
        <v>0.6</v>
      </c>
      <c r="F5" s="10">
        <v>0.6</v>
      </c>
      <c r="G5" s="10">
        <v>0.6</v>
      </c>
      <c r="H5" s="10">
        <v>0.55555555555555602</v>
      </c>
      <c r="I5" s="10">
        <v>0.55555555555555602</v>
      </c>
      <c r="J5" s="10">
        <v>0.55555555555555602</v>
      </c>
      <c r="K5" s="10">
        <v>0.55555555555555602</v>
      </c>
      <c r="L5" s="10">
        <v>0.66666666666666696</v>
      </c>
      <c r="M5" s="10">
        <v>0.44444444444444398</v>
      </c>
      <c r="N5" s="10">
        <v>0.44444444444444398</v>
      </c>
    </row>
    <row r="6" spans="1:14" x14ac:dyDescent="0.25">
      <c r="A6" s="11" t="s">
        <v>13</v>
      </c>
      <c r="B6" s="10">
        <v>0.6</v>
      </c>
      <c r="C6" s="10">
        <v>0.6</v>
      </c>
      <c r="D6" s="10">
        <v>0.6</v>
      </c>
      <c r="E6" s="10">
        <v>0.6</v>
      </c>
      <c r="F6" s="10">
        <v>0.6</v>
      </c>
      <c r="G6" s="10">
        <v>0.6</v>
      </c>
      <c r="H6" s="10">
        <v>0.4</v>
      </c>
      <c r="I6" s="10">
        <v>0.4</v>
      </c>
      <c r="J6" s="10">
        <v>0.4</v>
      </c>
      <c r="K6" s="10">
        <v>0.4</v>
      </c>
      <c r="L6" s="10">
        <v>0.45454545454545497</v>
      </c>
      <c r="M6" s="10">
        <v>0.36363636363636398</v>
      </c>
      <c r="N6" s="10">
        <v>0.45454545454545497</v>
      </c>
    </row>
    <row r="7" spans="1:14" x14ac:dyDescent="0.25">
      <c r="A7" s="11" t="s">
        <v>14</v>
      </c>
      <c r="B7" s="10">
        <v>0.57142857142857095</v>
      </c>
      <c r="C7" s="10">
        <v>0.57142857142857095</v>
      </c>
      <c r="D7" s="10">
        <v>0.57142857142857095</v>
      </c>
      <c r="E7" s="10">
        <v>0.57142857142857095</v>
      </c>
      <c r="F7" s="10">
        <v>0.57142857142857095</v>
      </c>
      <c r="G7" s="10">
        <v>0.57142857142857095</v>
      </c>
      <c r="H7" s="10">
        <v>0.64285714285714302</v>
      </c>
      <c r="I7" s="10">
        <v>0.64285714285714302</v>
      </c>
      <c r="J7" s="10">
        <v>0.64285714285714302</v>
      </c>
      <c r="K7" s="10">
        <v>0.64285714285714302</v>
      </c>
      <c r="L7" s="10">
        <v>0.42857142857142899</v>
      </c>
      <c r="M7" s="10">
        <v>0.42857142857142899</v>
      </c>
      <c r="N7" s="10">
        <v>0.42857142857142899</v>
      </c>
    </row>
    <row r="8" spans="1:14" x14ac:dyDescent="0.25">
      <c r="A8" s="11" t="s">
        <v>15</v>
      </c>
      <c r="B8" s="10">
        <v>0.6</v>
      </c>
      <c r="C8" s="10">
        <v>0.5</v>
      </c>
      <c r="D8" s="10">
        <v>0.5</v>
      </c>
      <c r="E8" s="10">
        <v>0.5</v>
      </c>
      <c r="F8" s="10">
        <v>0.5</v>
      </c>
      <c r="G8" s="10">
        <v>0.6</v>
      </c>
      <c r="H8" s="10">
        <v>0.5</v>
      </c>
      <c r="I8" s="10">
        <v>0.5</v>
      </c>
      <c r="J8" s="10">
        <v>0.5</v>
      </c>
      <c r="K8" s="10">
        <v>0.5</v>
      </c>
      <c r="L8" s="10">
        <v>0.7</v>
      </c>
      <c r="M8" s="10">
        <v>0.7</v>
      </c>
      <c r="N8" s="10">
        <v>0.4</v>
      </c>
    </row>
    <row r="9" spans="1:14" x14ac:dyDescent="0.25">
      <c r="A9" s="11" t="s">
        <v>16</v>
      </c>
      <c r="B9" s="10">
        <v>0.5</v>
      </c>
      <c r="C9" s="10">
        <v>0.5</v>
      </c>
      <c r="D9" s="10">
        <v>0.5</v>
      </c>
      <c r="E9" s="10">
        <v>0.5</v>
      </c>
      <c r="F9" s="10">
        <v>0.5</v>
      </c>
      <c r="G9" s="10">
        <v>0.5</v>
      </c>
      <c r="H9" s="10">
        <v>0.55555555555555602</v>
      </c>
      <c r="I9" s="10">
        <v>0.55555555555555602</v>
      </c>
      <c r="J9" s="10">
        <v>0.55555555555555602</v>
      </c>
      <c r="K9" s="10">
        <v>0.55555555555555602</v>
      </c>
      <c r="L9" s="10">
        <v>0.55555555555555602</v>
      </c>
      <c r="M9" s="10">
        <v>0.55555555555555602</v>
      </c>
      <c r="N9" s="10">
        <v>0.55555555555555602</v>
      </c>
    </row>
    <row r="10" spans="1:14" x14ac:dyDescent="0.25">
      <c r="A10" s="11" t="s">
        <v>17</v>
      </c>
      <c r="B10" s="10">
        <v>0.4</v>
      </c>
      <c r="C10" s="10">
        <v>0.5</v>
      </c>
      <c r="D10" s="10">
        <v>0.5</v>
      </c>
      <c r="E10" s="10">
        <v>0.5</v>
      </c>
      <c r="F10" s="10">
        <v>0.5</v>
      </c>
      <c r="G10" s="10">
        <v>0.6</v>
      </c>
      <c r="H10" s="10">
        <v>0.42857142857142899</v>
      </c>
      <c r="I10" s="10">
        <v>0.35714285714285698</v>
      </c>
      <c r="J10" s="10">
        <v>0.35714285714285698</v>
      </c>
      <c r="K10" s="10">
        <v>0.42857142857142899</v>
      </c>
      <c r="L10" s="10">
        <v>0.57142857142857095</v>
      </c>
      <c r="M10" s="10">
        <v>0.57142857142857095</v>
      </c>
      <c r="N10" s="10">
        <v>0.64285714285714302</v>
      </c>
    </row>
    <row r="11" spans="1:14" x14ac:dyDescent="0.25">
      <c r="A11" s="11" t="s">
        <v>18</v>
      </c>
      <c r="B11" s="10">
        <v>0.5</v>
      </c>
      <c r="C11" s="10">
        <v>0.5</v>
      </c>
      <c r="D11" s="10">
        <v>0.5</v>
      </c>
      <c r="E11" s="10">
        <v>0.5</v>
      </c>
      <c r="F11" s="10">
        <v>0.5</v>
      </c>
      <c r="G11" s="10">
        <v>0.44444444444444398</v>
      </c>
      <c r="H11" s="10">
        <v>0.5</v>
      </c>
      <c r="I11" s="10">
        <v>0.5</v>
      </c>
      <c r="J11" s="10">
        <v>0.5</v>
      </c>
      <c r="K11" s="10">
        <v>0.5</v>
      </c>
      <c r="L11" s="10">
        <v>0.5</v>
      </c>
      <c r="M11" s="10">
        <v>0.5</v>
      </c>
      <c r="N11" s="10">
        <v>0.5</v>
      </c>
    </row>
    <row r="12" spans="1:14" x14ac:dyDescent="0.25">
      <c r="A12" s="11" t="s">
        <v>19</v>
      </c>
      <c r="B12" s="10">
        <v>0.5</v>
      </c>
      <c r="C12" s="10">
        <v>0.57142857142857095</v>
      </c>
      <c r="D12" s="10">
        <v>0.57142857142857095</v>
      </c>
      <c r="E12" s="10">
        <v>0.57142857142857095</v>
      </c>
      <c r="F12" s="10">
        <v>0.5</v>
      </c>
      <c r="G12" s="10">
        <v>0.5</v>
      </c>
      <c r="H12" s="10">
        <v>0.5</v>
      </c>
      <c r="I12" s="10">
        <v>0.5</v>
      </c>
      <c r="J12" s="10">
        <v>0.42857142857142899</v>
      </c>
      <c r="K12" s="10">
        <v>0.5</v>
      </c>
      <c r="L12" s="10">
        <v>0.5</v>
      </c>
      <c r="M12" s="10">
        <v>0.5</v>
      </c>
      <c r="N12" s="10">
        <v>0.5</v>
      </c>
    </row>
    <row r="13" spans="1:14" x14ac:dyDescent="0.25">
      <c r="A13" s="11" t="s">
        <v>20</v>
      </c>
      <c r="B13" s="10">
        <v>0.6</v>
      </c>
      <c r="C13" s="10">
        <v>0.6</v>
      </c>
      <c r="D13" s="10">
        <v>0.6</v>
      </c>
      <c r="E13" s="10">
        <v>0.6</v>
      </c>
      <c r="F13" s="10">
        <v>0.6</v>
      </c>
      <c r="G13" s="10">
        <v>0.55555555555555602</v>
      </c>
      <c r="H13" s="10">
        <v>0.5</v>
      </c>
      <c r="I13" s="10">
        <v>0.7</v>
      </c>
      <c r="J13" s="10">
        <v>0.5</v>
      </c>
      <c r="K13" s="10">
        <v>0.5</v>
      </c>
      <c r="L13" s="10">
        <v>0.5</v>
      </c>
      <c r="M13" s="10">
        <v>0.5</v>
      </c>
      <c r="N13" s="10">
        <v>0.6</v>
      </c>
    </row>
    <row r="14" spans="1:14" x14ac:dyDescent="0.25">
      <c r="A14" s="11" t="s">
        <v>21</v>
      </c>
      <c r="B14" s="10">
        <v>0.35714285714285698</v>
      </c>
      <c r="C14" s="10">
        <v>0.42857142857142899</v>
      </c>
      <c r="D14" s="10">
        <v>0.42857142857142899</v>
      </c>
      <c r="E14" s="10">
        <v>0.42857142857142899</v>
      </c>
      <c r="F14" s="10">
        <v>0.42857142857142899</v>
      </c>
      <c r="G14" s="10">
        <v>0.5</v>
      </c>
      <c r="H14" s="10">
        <v>0.42857142857142899</v>
      </c>
      <c r="I14" s="10">
        <v>0.42857142857142899</v>
      </c>
      <c r="J14" s="10">
        <v>0.42857142857142899</v>
      </c>
      <c r="K14" s="10">
        <v>0.42857142857142899</v>
      </c>
      <c r="L14" s="10">
        <v>0.5</v>
      </c>
      <c r="M14" s="10">
        <v>0.5</v>
      </c>
      <c r="N14" s="10">
        <v>0.42857142857142899</v>
      </c>
    </row>
    <row r="15" spans="1:14" x14ac:dyDescent="0.25">
      <c r="A15" s="11" t="s">
        <v>22</v>
      </c>
      <c r="B15" s="10">
        <v>0.57142857142857095</v>
      </c>
      <c r="C15" s="10">
        <v>0.57142857142857095</v>
      </c>
      <c r="D15" s="10">
        <v>0.57142857142857095</v>
      </c>
      <c r="E15" s="10">
        <v>0.57142857142857095</v>
      </c>
      <c r="F15" s="10">
        <v>0.57142857142857095</v>
      </c>
      <c r="G15" s="10">
        <v>0.57142857142857095</v>
      </c>
      <c r="H15" s="10">
        <v>0.5</v>
      </c>
      <c r="I15" s="10">
        <v>0.57142857142857095</v>
      </c>
      <c r="J15" s="10">
        <v>0.42857142857142899</v>
      </c>
      <c r="K15" s="10">
        <v>0.5</v>
      </c>
      <c r="L15" s="10">
        <v>0.57142857142857095</v>
      </c>
      <c r="M15" s="10">
        <v>0.57142857142857095</v>
      </c>
      <c r="N15" s="10">
        <v>0.5</v>
      </c>
    </row>
    <row r="16" spans="1:14" x14ac:dyDescent="0.25">
      <c r="A16" s="11" t="s">
        <v>23</v>
      </c>
      <c r="B16" s="10">
        <v>0.57142857142857095</v>
      </c>
      <c r="C16" s="10">
        <v>0.57142857142857095</v>
      </c>
      <c r="D16" s="10">
        <v>0.57142857142857095</v>
      </c>
      <c r="E16" s="10">
        <v>0.57142857142857095</v>
      </c>
      <c r="F16" s="10">
        <v>0.57142857142857095</v>
      </c>
      <c r="G16" s="10">
        <v>0.5</v>
      </c>
      <c r="H16" s="10">
        <v>0.5</v>
      </c>
      <c r="I16" s="10">
        <v>0.5</v>
      </c>
      <c r="J16" s="10">
        <v>0.57142857142857095</v>
      </c>
      <c r="K16" s="10">
        <v>0.5</v>
      </c>
      <c r="L16" s="10">
        <v>0.64285714285714302</v>
      </c>
      <c r="M16" s="10">
        <v>0.64285714285714302</v>
      </c>
      <c r="N16" s="10">
        <v>0.57142857142857095</v>
      </c>
    </row>
    <row r="17" spans="1:14" x14ac:dyDescent="0.25">
      <c r="A17" s="11" t="s">
        <v>24</v>
      </c>
      <c r="B17" s="10">
        <v>0.6</v>
      </c>
      <c r="C17" s="10">
        <v>0.5</v>
      </c>
      <c r="D17" s="10">
        <v>0.5</v>
      </c>
      <c r="E17" s="10">
        <v>0.5</v>
      </c>
      <c r="F17" s="10">
        <v>0.5</v>
      </c>
      <c r="G17" s="10">
        <v>0.5</v>
      </c>
      <c r="H17" s="10">
        <v>0.6</v>
      </c>
      <c r="I17" s="10">
        <v>0.6</v>
      </c>
      <c r="J17" s="10">
        <v>0.6</v>
      </c>
      <c r="K17" s="10">
        <v>0.6</v>
      </c>
      <c r="L17" s="10">
        <v>0.6</v>
      </c>
      <c r="M17" s="10">
        <v>0.6</v>
      </c>
      <c r="N17" s="10">
        <v>0.6</v>
      </c>
    </row>
    <row r="18" spans="1:14" x14ac:dyDescent="0.25">
      <c r="A18" s="11" t="s">
        <v>25</v>
      </c>
      <c r="B18" s="10">
        <v>0.4</v>
      </c>
      <c r="C18" s="10">
        <v>0.4</v>
      </c>
      <c r="D18" s="10">
        <v>0.5</v>
      </c>
      <c r="E18" s="10">
        <v>0.6</v>
      </c>
      <c r="F18" s="10">
        <v>0.6</v>
      </c>
      <c r="G18" s="10">
        <v>0.6</v>
      </c>
      <c r="H18" s="10">
        <v>0.4</v>
      </c>
      <c r="I18" s="10">
        <v>0.4</v>
      </c>
      <c r="J18" s="10">
        <v>0.44444444444444398</v>
      </c>
      <c r="K18" s="10">
        <v>0.4</v>
      </c>
      <c r="L18" s="10">
        <v>0.5</v>
      </c>
      <c r="M18" s="10">
        <v>0.4</v>
      </c>
      <c r="N18" s="10">
        <v>0.4</v>
      </c>
    </row>
    <row r="19" spans="1:14" x14ac:dyDescent="0.25">
      <c r="A19" s="11" t="s">
        <v>26</v>
      </c>
      <c r="B19" s="10">
        <v>0.5</v>
      </c>
      <c r="C19" s="10">
        <v>0.5</v>
      </c>
      <c r="D19" s="10">
        <v>0.5</v>
      </c>
      <c r="E19" s="10">
        <v>0.57142857142857095</v>
      </c>
      <c r="F19" s="10">
        <v>0.57142857142857095</v>
      </c>
      <c r="G19" s="10">
        <v>0.64285714285714302</v>
      </c>
      <c r="H19" s="10">
        <v>0.57142857142857095</v>
      </c>
      <c r="I19" s="10">
        <v>0.57142857142857095</v>
      </c>
      <c r="J19" s="10">
        <v>0.57142857142857095</v>
      </c>
      <c r="K19" s="10">
        <v>0.57142857142857095</v>
      </c>
      <c r="L19" s="10">
        <v>0.57142857142857095</v>
      </c>
      <c r="M19" s="10">
        <v>0.57142857142857095</v>
      </c>
      <c r="N19" s="10">
        <v>0.57142857142857095</v>
      </c>
    </row>
    <row r="20" spans="1:14" x14ac:dyDescent="0.25">
      <c r="A20" s="11" t="s">
        <v>27</v>
      </c>
      <c r="B20" s="10">
        <v>0.72222222222222199</v>
      </c>
      <c r="C20" s="10">
        <v>0.77777777777777801</v>
      </c>
      <c r="D20" s="10">
        <v>0.77777777777777801</v>
      </c>
      <c r="E20" s="10">
        <v>0.72222222222222199</v>
      </c>
      <c r="F20" s="10">
        <v>0.72222222222222199</v>
      </c>
      <c r="G20" s="10">
        <v>0.72222222222222199</v>
      </c>
      <c r="H20" s="10">
        <v>0.55555555555555602</v>
      </c>
      <c r="I20" s="10">
        <v>0.55555555555555602</v>
      </c>
      <c r="J20" s="10">
        <v>0.61111111111111105</v>
      </c>
      <c r="K20" s="10">
        <v>0.61111111111111105</v>
      </c>
      <c r="L20" s="10">
        <v>0.5</v>
      </c>
      <c r="M20" s="10">
        <v>0.5</v>
      </c>
      <c r="N20" s="10">
        <v>0.38888888888888901</v>
      </c>
    </row>
    <row r="21" spans="1:14" x14ac:dyDescent="0.25">
      <c r="A21" s="11" t="s">
        <v>28</v>
      </c>
      <c r="B21" s="10">
        <v>0.8</v>
      </c>
      <c r="C21" s="10">
        <v>0.7</v>
      </c>
      <c r="D21" s="10">
        <v>0.6</v>
      </c>
      <c r="E21" s="10">
        <v>0.6</v>
      </c>
      <c r="F21" s="10">
        <v>0.6</v>
      </c>
      <c r="G21" s="10">
        <v>0.6</v>
      </c>
      <c r="H21" s="10">
        <v>0.66666666666666696</v>
      </c>
      <c r="I21" s="10">
        <v>0.75</v>
      </c>
      <c r="J21" s="10">
        <v>0.75</v>
      </c>
      <c r="K21" s="10">
        <v>0.66666666666666696</v>
      </c>
      <c r="L21" s="10">
        <v>0.5</v>
      </c>
      <c r="M21" s="10">
        <v>0.6</v>
      </c>
      <c r="N21" s="10">
        <v>0.44444444444444398</v>
      </c>
    </row>
    <row r="22" spans="1:14" x14ac:dyDescent="0.25">
      <c r="A22" s="11" t="s">
        <v>29</v>
      </c>
      <c r="B22" s="10">
        <v>0.54545454545454497</v>
      </c>
      <c r="C22" s="10">
        <v>0.54545454545454497</v>
      </c>
      <c r="D22" s="10">
        <v>0.54545454545454497</v>
      </c>
      <c r="E22" s="10">
        <v>0.54545454545454497</v>
      </c>
      <c r="F22" s="10">
        <v>0.54545454545454497</v>
      </c>
      <c r="G22" s="10">
        <v>0.54545454545454497</v>
      </c>
      <c r="H22" s="10">
        <v>0.5</v>
      </c>
      <c r="I22" s="10">
        <v>0.5</v>
      </c>
      <c r="J22" s="10">
        <v>0.5</v>
      </c>
      <c r="K22" s="10">
        <v>0.5</v>
      </c>
      <c r="L22" s="10">
        <v>0.5</v>
      </c>
      <c r="M22" s="10">
        <v>0.5</v>
      </c>
      <c r="N22" s="10">
        <v>0.5</v>
      </c>
    </row>
    <row r="23" spans="1:14" x14ac:dyDescent="0.25">
      <c r="A23" s="11" t="s">
        <v>30</v>
      </c>
      <c r="B23" s="10">
        <v>0.71428571428571397</v>
      </c>
      <c r="C23" s="10">
        <v>0.64285714285714302</v>
      </c>
      <c r="D23" s="10">
        <v>0.57142857142857095</v>
      </c>
      <c r="E23" s="10">
        <v>0.57142857142857095</v>
      </c>
      <c r="F23" s="10">
        <v>0.64285714285714302</v>
      </c>
      <c r="G23" s="10">
        <v>0.64285714285714302</v>
      </c>
      <c r="H23" s="10">
        <v>0.57142857142857095</v>
      </c>
      <c r="I23" s="10">
        <v>0.57142857142857095</v>
      </c>
      <c r="J23" s="10">
        <v>0.5</v>
      </c>
      <c r="K23" s="10">
        <v>0.57142857142857095</v>
      </c>
      <c r="L23" s="10">
        <v>0.64285714285714302</v>
      </c>
      <c r="M23" s="10">
        <v>0.64285714285714302</v>
      </c>
      <c r="N23" s="10">
        <v>0.64285714285714302</v>
      </c>
    </row>
    <row r="24" spans="1:14" x14ac:dyDescent="0.25">
      <c r="A24" s="11" t="s">
        <v>31</v>
      </c>
      <c r="B24" s="10">
        <v>0.71428571428571397</v>
      </c>
      <c r="C24" s="10">
        <v>0.71428571428571397</v>
      </c>
      <c r="D24" s="10">
        <v>0.71428571428571397</v>
      </c>
      <c r="E24" s="10">
        <v>0.71428571428571397</v>
      </c>
      <c r="F24" s="10">
        <v>0.71428571428571397</v>
      </c>
      <c r="G24" s="10">
        <v>0.71428571428571397</v>
      </c>
      <c r="H24" s="10">
        <v>0.71428571428571397</v>
      </c>
      <c r="I24" s="10">
        <v>0.71428571428571397</v>
      </c>
      <c r="J24" s="10">
        <v>0.71428571428571397</v>
      </c>
      <c r="K24" s="10">
        <v>0.71428571428571397</v>
      </c>
      <c r="L24" s="10">
        <v>0.71428571428571397</v>
      </c>
      <c r="M24" s="10">
        <v>0.71428571428571397</v>
      </c>
      <c r="N24" s="10">
        <v>0.64285714285714302</v>
      </c>
    </row>
    <row r="25" spans="1:14" x14ac:dyDescent="0.25">
      <c r="A25" s="11" t="s">
        <v>32</v>
      </c>
      <c r="B25" s="10">
        <v>0.9</v>
      </c>
      <c r="C25" s="10">
        <v>1</v>
      </c>
      <c r="D25" s="10">
        <v>1</v>
      </c>
      <c r="E25" s="10">
        <v>1</v>
      </c>
      <c r="F25" s="10">
        <v>1</v>
      </c>
      <c r="G25" s="10">
        <v>1</v>
      </c>
      <c r="H25" s="10">
        <v>0.5</v>
      </c>
      <c r="I25" s="10">
        <v>0.6</v>
      </c>
      <c r="J25" s="10">
        <v>0.6</v>
      </c>
      <c r="K25" s="10">
        <v>0.5</v>
      </c>
      <c r="L25" s="10">
        <v>0.4</v>
      </c>
      <c r="M25" s="10">
        <v>0.4</v>
      </c>
      <c r="N25" s="10">
        <v>0.4</v>
      </c>
    </row>
    <row r="26" spans="1:14" x14ac:dyDescent="0.25">
      <c r="A26" s="11" t="s">
        <v>33</v>
      </c>
      <c r="B26" s="10">
        <v>0.6</v>
      </c>
      <c r="C26" s="10">
        <v>0.6</v>
      </c>
      <c r="D26" s="10">
        <v>0.6</v>
      </c>
      <c r="E26" s="10">
        <v>0.6</v>
      </c>
      <c r="F26" s="10">
        <v>0.5</v>
      </c>
      <c r="G26" s="10">
        <v>0.5</v>
      </c>
      <c r="H26" s="10">
        <v>0.6</v>
      </c>
      <c r="I26" s="10">
        <v>0.6</v>
      </c>
      <c r="J26" s="10">
        <v>0.5</v>
      </c>
      <c r="K26" s="10">
        <v>0.6</v>
      </c>
      <c r="L26" s="10">
        <v>0.7</v>
      </c>
      <c r="M26" s="10">
        <v>0.7</v>
      </c>
      <c r="N26" s="10">
        <v>0.8</v>
      </c>
    </row>
    <row r="27" spans="1:14" x14ac:dyDescent="0.25">
      <c r="A27" s="11" t="s">
        <v>34</v>
      </c>
      <c r="B27" s="10">
        <v>0.6</v>
      </c>
      <c r="C27" s="10">
        <v>0.6</v>
      </c>
      <c r="D27" s="10">
        <v>0.7</v>
      </c>
      <c r="E27" s="10">
        <v>0.8</v>
      </c>
      <c r="F27" s="10">
        <v>0.8</v>
      </c>
      <c r="G27" s="10">
        <v>0.8</v>
      </c>
      <c r="H27" s="10">
        <v>0.5</v>
      </c>
      <c r="I27" s="10">
        <v>0.5</v>
      </c>
      <c r="J27" s="10">
        <v>0.4</v>
      </c>
      <c r="K27" s="10">
        <v>0.5</v>
      </c>
      <c r="L27" s="10">
        <v>0.5</v>
      </c>
      <c r="M27" s="10">
        <v>0.5</v>
      </c>
      <c r="N27" s="10">
        <v>0.5</v>
      </c>
    </row>
    <row r="28" spans="1:14" x14ac:dyDescent="0.25">
      <c r="A28" s="11" t="s">
        <v>35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0.5</v>
      </c>
      <c r="H28" s="10">
        <v>0.6</v>
      </c>
      <c r="I28" s="10">
        <v>0.6</v>
      </c>
      <c r="J28" s="10">
        <v>0.6</v>
      </c>
      <c r="K28" s="10">
        <v>0.6</v>
      </c>
      <c r="L28" s="10">
        <v>0.7</v>
      </c>
      <c r="M28" s="10">
        <v>0.7</v>
      </c>
      <c r="N28" s="10">
        <v>0.7</v>
      </c>
    </row>
    <row r="29" spans="1:14" x14ac:dyDescent="0.25">
      <c r="A29" s="11" t="s">
        <v>36</v>
      </c>
      <c r="B29" s="10">
        <v>0.6</v>
      </c>
      <c r="C29" s="10">
        <v>0.6</v>
      </c>
      <c r="D29" s="10">
        <v>0.6</v>
      </c>
      <c r="E29" s="10">
        <v>0.6</v>
      </c>
      <c r="F29" s="10">
        <v>0.6</v>
      </c>
      <c r="G29" s="10">
        <v>0.5</v>
      </c>
      <c r="H29" s="10">
        <v>0.5</v>
      </c>
      <c r="I29" s="10">
        <v>0.6</v>
      </c>
      <c r="J29" s="10">
        <v>0.6</v>
      </c>
      <c r="K29" s="10">
        <v>0.5</v>
      </c>
      <c r="L29" s="10">
        <v>0.4</v>
      </c>
      <c r="M29" s="10">
        <v>0.4</v>
      </c>
      <c r="N29" s="10">
        <v>0.4</v>
      </c>
    </row>
    <row r="30" spans="1:14" x14ac:dyDescent="0.25">
      <c r="A30" s="11" t="s">
        <v>37</v>
      </c>
      <c r="B30" s="10">
        <v>0.5</v>
      </c>
      <c r="C30" s="10">
        <v>0.6</v>
      </c>
      <c r="D30" s="10">
        <v>0.5</v>
      </c>
      <c r="E30" s="10">
        <v>0.5</v>
      </c>
      <c r="F30" s="10">
        <v>0.5</v>
      </c>
      <c r="G30" s="10">
        <v>0.5</v>
      </c>
      <c r="H30" s="10">
        <v>0.5</v>
      </c>
      <c r="I30" s="10">
        <v>0.5</v>
      </c>
      <c r="J30" s="10">
        <v>0.5</v>
      </c>
      <c r="K30" s="10">
        <v>0.5</v>
      </c>
      <c r="L30" s="10">
        <v>0.7</v>
      </c>
      <c r="M30" s="10">
        <v>0.7</v>
      </c>
      <c r="N30" s="10">
        <v>0.7</v>
      </c>
    </row>
    <row r="31" spans="1:14" x14ac:dyDescent="0.25">
      <c r="A31" s="11" t="s">
        <v>38</v>
      </c>
      <c r="B31" s="10">
        <v>0.66666666666666696</v>
      </c>
      <c r="C31" s="10">
        <v>0.66666666666666696</v>
      </c>
      <c r="D31" s="10">
        <v>0.66666666666666696</v>
      </c>
      <c r="E31" s="10">
        <v>0.66666666666666696</v>
      </c>
      <c r="F31" s="10">
        <v>0.66666666666666696</v>
      </c>
      <c r="G31" s="10">
        <v>0.66666666666666696</v>
      </c>
      <c r="H31" s="10">
        <v>0.5</v>
      </c>
      <c r="I31" s="10">
        <v>0.5</v>
      </c>
      <c r="J31" s="10">
        <v>0.5</v>
      </c>
      <c r="K31" s="10">
        <v>0.5</v>
      </c>
      <c r="L31" s="10">
        <v>0.55555555555555602</v>
      </c>
      <c r="M31" s="10">
        <v>0.55555555555555602</v>
      </c>
      <c r="N31" s="10">
        <v>0.55555555555555602</v>
      </c>
    </row>
    <row r="32" spans="1:14" x14ac:dyDescent="0.25">
      <c r="A32" s="11" t="s">
        <v>39</v>
      </c>
      <c r="B32" s="10">
        <v>0.5</v>
      </c>
      <c r="C32" s="10">
        <v>0.5</v>
      </c>
      <c r="D32" s="10">
        <v>0.6</v>
      </c>
      <c r="E32" s="10">
        <v>0.6</v>
      </c>
      <c r="F32" s="10">
        <v>0.5</v>
      </c>
      <c r="G32" s="10">
        <v>0.5</v>
      </c>
      <c r="H32" s="10">
        <v>0.5</v>
      </c>
      <c r="I32" s="10">
        <v>0.6</v>
      </c>
      <c r="J32" s="10">
        <v>0.6</v>
      </c>
      <c r="K32" s="10">
        <v>0.5</v>
      </c>
      <c r="L32" s="10">
        <v>0.7</v>
      </c>
      <c r="M32" s="10">
        <v>0.7</v>
      </c>
      <c r="N32" s="10">
        <v>0.7</v>
      </c>
    </row>
    <row r="33" spans="1:14" x14ac:dyDescent="0.25">
      <c r="A33" s="11" t="s">
        <v>40</v>
      </c>
      <c r="B33" s="10">
        <v>0.5</v>
      </c>
      <c r="C33" s="10">
        <v>0.5</v>
      </c>
      <c r="D33" s="10">
        <v>0.5</v>
      </c>
      <c r="E33" s="10">
        <v>0.5</v>
      </c>
      <c r="F33" s="10">
        <v>0.5</v>
      </c>
      <c r="G33" s="10">
        <v>0.5</v>
      </c>
      <c r="H33" s="10">
        <v>0.4</v>
      </c>
      <c r="I33" s="10">
        <v>0.4</v>
      </c>
      <c r="J33" s="10">
        <v>0.4</v>
      </c>
      <c r="K33" s="10">
        <v>0.4</v>
      </c>
      <c r="L33" s="10">
        <v>0.5</v>
      </c>
      <c r="M33" s="10">
        <v>0.5</v>
      </c>
      <c r="N33" s="10">
        <v>0.5</v>
      </c>
    </row>
    <row r="34" spans="1:14" x14ac:dyDescent="0.25">
      <c r="A34" s="11" t="s">
        <v>41</v>
      </c>
      <c r="B34" s="10">
        <v>0.6</v>
      </c>
      <c r="C34" s="10">
        <v>0.6</v>
      </c>
      <c r="D34" s="10">
        <v>0.6</v>
      </c>
      <c r="E34" s="10">
        <v>0.6</v>
      </c>
      <c r="F34" s="10">
        <v>0.6</v>
      </c>
      <c r="G34" s="10">
        <v>0.6</v>
      </c>
      <c r="H34" s="10">
        <v>0.57142857142857095</v>
      </c>
      <c r="I34" s="10">
        <v>0.64285714285714302</v>
      </c>
      <c r="J34" s="10">
        <v>0.64285714285714302</v>
      </c>
      <c r="K34" s="10">
        <v>0.64285714285714302</v>
      </c>
      <c r="L34" s="10">
        <v>0.57142857142857095</v>
      </c>
      <c r="M34" s="10">
        <v>0.57142857142857095</v>
      </c>
      <c r="N34" s="10">
        <v>0.5</v>
      </c>
    </row>
    <row r="35" spans="1:14" x14ac:dyDescent="0.25">
      <c r="A35" s="11" t="s">
        <v>42</v>
      </c>
      <c r="B35" s="10">
        <v>0.4</v>
      </c>
      <c r="C35" s="10">
        <v>0.4</v>
      </c>
      <c r="D35" s="10">
        <v>0.3</v>
      </c>
      <c r="E35" s="10">
        <v>0.3</v>
      </c>
      <c r="F35" s="10">
        <v>0.4</v>
      </c>
      <c r="G35" s="10">
        <v>0.4</v>
      </c>
      <c r="H35" s="10">
        <v>0.6</v>
      </c>
      <c r="I35" s="10">
        <v>0.7</v>
      </c>
      <c r="J35" s="10">
        <v>0.7</v>
      </c>
      <c r="K35" s="10">
        <v>0.6</v>
      </c>
      <c r="L35" s="10">
        <v>0.5</v>
      </c>
      <c r="M35" s="10">
        <v>0.5</v>
      </c>
      <c r="N35" s="10">
        <v>0.6</v>
      </c>
    </row>
    <row r="36" spans="1:14" x14ac:dyDescent="0.25">
      <c r="A36" s="11" t="s">
        <v>43</v>
      </c>
      <c r="B36" s="10">
        <v>0.5</v>
      </c>
      <c r="C36" s="10">
        <v>0.5</v>
      </c>
      <c r="D36" s="10">
        <v>0.5</v>
      </c>
      <c r="E36" s="10">
        <v>0.4</v>
      </c>
      <c r="F36" s="10">
        <v>0.5</v>
      </c>
      <c r="G36" s="10">
        <v>0.5</v>
      </c>
      <c r="H36" s="10">
        <v>0.5</v>
      </c>
      <c r="I36" s="10">
        <v>0.6</v>
      </c>
      <c r="J36" s="10">
        <v>0.6</v>
      </c>
      <c r="K36" s="10">
        <v>0.5</v>
      </c>
      <c r="L36" s="10">
        <v>0.4</v>
      </c>
      <c r="M36" s="10">
        <v>0.4</v>
      </c>
      <c r="N36" s="10">
        <v>0.5</v>
      </c>
    </row>
    <row r="37" spans="1:14" x14ac:dyDescent="0.25">
      <c r="A37" s="11" t="s">
        <v>44</v>
      </c>
      <c r="B37" s="10"/>
      <c r="C37" s="10"/>
      <c r="D37" s="10"/>
      <c r="E37" s="10"/>
      <c r="F37" s="10"/>
      <c r="G37" s="10"/>
      <c r="H37" s="10"/>
      <c r="I37" s="10"/>
      <c r="J37" s="10"/>
      <c r="K37" s="10">
        <v>0.71428571428571397</v>
      </c>
      <c r="L37" s="10">
        <v>0.5</v>
      </c>
      <c r="M37" s="10">
        <v>0.5</v>
      </c>
      <c r="N37" s="10">
        <v>0.4</v>
      </c>
    </row>
    <row r="38" spans="1:14" x14ac:dyDescent="0.25">
      <c r="A38" s="11" t="s">
        <v>45</v>
      </c>
      <c r="B38" s="10">
        <v>0.66666666666666696</v>
      </c>
      <c r="C38" s="10">
        <v>0.72222222222222199</v>
      </c>
      <c r="D38" s="10">
        <v>0.72222222222222199</v>
      </c>
      <c r="E38" s="10">
        <v>0.72222222222222199</v>
      </c>
      <c r="F38" s="10">
        <v>0.72222222222222199</v>
      </c>
      <c r="G38" s="10">
        <v>0.72222222222222199</v>
      </c>
      <c r="H38" s="10">
        <v>0.55555555555555602</v>
      </c>
      <c r="I38" s="10">
        <v>0.55555555555555602</v>
      </c>
      <c r="J38" s="10">
        <v>0.55555555555555602</v>
      </c>
      <c r="K38" s="10">
        <v>0.55555555555555602</v>
      </c>
      <c r="L38" s="10">
        <v>0.5</v>
      </c>
      <c r="M38" s="10">
        <v>0.5</v>
      </c>
      <c r="N38" s="10">
        <v>0.5</v>
      </c>
    </row>
    <row r="39" spans="1:14" x14ac:dyDescent="0.25">
      <c r="A39" s="11" t="s">
        <v>46</v>
      </c>
      <c r="B39" s="10">
        <v>0.57142857142857095</v>
      </c>
      <c r="C39" s="10">
        <v>0.57142857142857095</v>
      </c>
      <c r="D39" s="10">
        <v>0.57142857142857095</v>
      </c>
      <c r="E39" s="10">
        <v>0.57142857142857095</v>
      </c>
      <c r="F39" s="10">
        <v>0.57142857142857095</v>
      </c>
      <c r="G39" s="10">
        <v>0.57142857142857095</v>
      </c>
      <c r="H39" s="10">
        <v>0.42857142857142899</v>
      </c>
      <c r="I39" s="10">
        <v>0.42857142857142899</v>
      </c>
      <c r="J39" s="10">
        <v>0.42857142857142899</v>
      </c>
      <c r="K39" s="10">
        <v>0.42857142857142899</v>
      </c>
      <c r="L39" s="10">
        <v>0.57142857142857095</v>
      </c>
      <c r="M39" s="10">
        <v>0.57142857142857095</v>
      </c>
      <c r="N39" s="10">
        <v>0.57142857142857095</v>
      </c>
    </row>
    <row r="40" spans="1:14" x14ac:dyDescent="0.25">
      <c r="A40" s="11" t="s">
        <v>47</v>
      </c>
      <c r="B40" s="10">
        <v>0.61111111111111105</v>
      </c>
      <c r="C40" s="10">
        <v>0.61111111111111105</v>
      </c>
      <c r="D40" s="10">
        <v>0.61111111111111105</v>
      </c>
      <c r="E40" s="10">
        <v>0.61111111111111105</v>
      </c>
      <c r="F40" s="10">
        <v>0.61111111111111105</v>
      </c>
      <c r="G40" s="10">
        <v>0.61111111111111105</v>
      </c>
      <c r="H40" s="10">
        <v>0.5</v>
      </c>
      <c r="I40" s="10">
        <v>0.5</v>
      </c>
      <c r="J40" s="10">
        <v>0.5</v>
      </c>
      <c r="K40" s="10">
        <v>0.5</v>
      </c>
      <c r="L40" s="10">
        <v>0.44444444444444398</v>
      </c>
      <c r="M40" s="10">
        <v>0.44444444444444398</v>
      </c>
      <c r="N40" s="10">
        <v>0.38888888888888901</v>
      </c>
    </row>
    <row r="41" spans="1:14" x14ac:dyDescent="0.25">
      <c r="A41" s="11" t="s">
        <v>48</v>
      </c>
      <c r="B41" s="10">
        <v>0.9</v>
      </c>
      <c r="C41" s="10">
        <v>0.9</v>
      </c>
      <c r="D41" s="10">
        <v>0.9</v>
      </c>
      <c r="E41" s="10">
        <v>0.7</v>
      </c>
      <c r="F41" s="10">
        <v>0.7</v>
      </c>
      <c r="G41" s="10">
        <v>0.7</v>
      </c>
      <c r="H41" s="10">
        <v>0.6</v>
      </c>
      <c r="I41" s="10">
        <v>0.6</v>
      </c>
      <c r="J41" s="10">
        <v>0.5</v>
      </c>
      <c r="K41" s="10">
        <v>0.6</v>
      </c>
      <c r="L41" s="10">
        <v>0.4</v>
      </c>
      <c r="M41" s="10">
        <v>0.4</v>
      </c>
      <c r="N41" s="10">
        <v>0.5</v>
      </c>
    </row>
    <row r="42" spans="1:14" x14ac:dyDescent="0.25">
      <c r="A42" s="11" t="s">
        <v>49</v>
      </c>
      <c r="B42" s="10">
        <v>0.5</v>
      </c>
      <c r="C42" s="10">
        <v>0.5</v>
      </c>
      <c r="D42" s="10">
        <v>0.5</v>
      </c>
      <c r="E42" s="10">
        <v>0.5</v>
      </c>
      <c r="F42" s="10">
        <v>0.5</v>
      </c>
      <c r="G42" s="10">
        <v>0.5</v>
      </c>
      <c r="H42" s="10">
        <v>0.5</v>
      </c>
      <c r="I42" s="10">
        <v>0.5</v>
      </c>
      <c r="J42" s="10">
        <v>0.5</v>
      </c>
      <c r="K42" s="10">
        <v>0.5</v>
      </c>
      <c r="L42" s="10">
        <v>0.64285714285714302</v>
      </c>
      <c r="M42" s="10">
        <v>0.64285714285714302</v>
      </c>
      <c r="N42" s="10">
        <v>0.64285714285714302</v>
      </c>
    </row>
    <row r="43" spans="1:14" x14ac:dyDescent="0.25">
      <c r="A43" s="11" t="s">
        <v>50</v>
      </c>
      <c r="B43" s="10">
        <v>0.6</v>
      </c>
      <c r="C43" s="10">
        <v>0.6</v>
      </c>
      <c r="D43" s="10">
        <v>0.6</v>
      </c>
      <c r="E43" s="10">
        <v>0.6</v>
      </c>
      <c r="F43" s="10">
        <v>0.5</v>
      </c>
      <c r="G43" s="10">
        <v>0.5</v>
      </c>
      <c r="H43" s="10">
        <v>0.4</v>
      </c>
      <c r="I43" s="10">
        <v>0.5</v>
      </c>
      <c r="J43" s="10">
        <v>0.3</v>
      </c>
      <c r="K43" s="10">
        <v>0.4</v>
      </c>
      <c r="L43" s="10">
        <v>0.5</v>
      </c>
      <c r="M43" s="10">
        <v>0.5</v>
      </c>
      <c r="N43" s="10">
        <v>0.6</v>
      </c>
    </row>
    <row r="44" spans="1:14" x14ac:dyDescent="0.25">
      <c r="A44" s="11" t="s">
        <v>51</v>
      </c>
      <c r="B44" s="10">
        <v>0.6</v>
      </c>
      <c r="C44" s="10">
        <v>0.6</v>
      </c>
      <c r="D44" s="10">
        <v>0.6</v>
      </c>
      <c r="E44" s="10">
        <v>0.6</v>
      </c>
      <c r="F44" s="10">
        <v>0.6</v>
      </c>
      <c r="G44" s="10">
        <v>0.6</v>
      </c>
      <c r="H44" s="10">
        <v>0.5</v>
      </c>
      <c r="I44" s="10">
        <v>0.5</v>
      </c>
      <c r="J44" s="10">
        <v>0.5</v>
      </c>
      <c r="K44" s="10">
        <v>0.5</v>
      </c>
      <c r="L44" s="10">
        <v>0.4</v>
      </c>
      <c r="M44" s="10">
        <v>0.3</v>
      </c>
      <c r="N44" s="10">
        <v>0.3</v>
      </c>
    </row>
    <row r="45" spans="1:14" x14ac:dyDescent="0.25">
      <c r="A45" s="11" t="s">
        <v>52</v>
      </c>
      <c r="B45" s="10">
        <v>0.6</v>
      </c>
      <c r="C45" s="10">
        <v>0.6</v>
      </c>
      <c r="D45" s="10">
        <v>0.6</v>
      </c>
      <c r="E45" s="10">
        <v>0.6</v>
      </c>
      <c r="F45" s="10">
        <v>0.6</v>
      </c>
      <c r="G45" s="10">
        <v>0.6</v>
      </c>
      <c r="H45" s="10">
        <v>0.5</v>
      </c>
      <c r="I45" s="10">
        <v>0.5</v>
      </c>
      <c r="J45" s="10">
        <v>0.5</v>
      </c>
      <c r="K45" s="10">
        <v>0.5</v>
      </c>
      <c r="L45" s="10">
        <v>0.5</v>
      </c>
      <c r="M45" s="10">
        <v>0.5</v>
      </c>
      <c r="N45" s="10">
        <v>0.5</v>
      </c>
    </row>
    <row r="46" spans="1:14" x14ac:dyDescent="0.25">
      <c r="A46" s="11" t="s">
        <v>53</v>
      </c>
      <c r="B46" s="10">
        <v>0.5</v>
      </c>
      <c r="C46" s="10">
        <v>0.5</v>
      </c>
      <c r="D46" s="10">
        <v>0.5</v>
      </c>
      <c r="E46" s="10">
        <v>0.5</v>
      </c>
      <c r="F46" s="10">
        <v>0.5</v>
      </c>
      <c r="G46" s="10">
        <v>0.5</v>
      </c>
      <c r="H46" s="10">
        <v>0.5</v>
      </c>
      <c r="I46" s="10">
        <v>0.5</v>
      </c>
      <c r="J46" s="10">
        <v>0.5</v>
      </c>
      <c r="K46" s="10">
        <v>0.5</v>
      </c>
      <c r="L46" s="10">
        <v>0.61111111111111105</v>
      </c>
      <c r="M46" s="10">
        <v>0.55555555555555602</v>
      </c>
      <c r="N46" s="10">
        <v>0.55555555555555602</v>
      </c>
    </row>
    <row r="47" spans="1:14" x14ac:dyDescent="0.25">
      <c r="A47" s="11" t="s">
        <v>54</v>
      </c>
      <c r="B47" s="10">
        <v>0.7</v>
      </c>
      <c r="C47" s="10">
        <v>0.8</v>
      </c>
      <c r="D47" s="10">
        <v>0.8</v>
      </c>
      <c r="E47" s="10">
        <v>0.7</v>
      </c>
      <c r="F47" s="10">
        <v>0.6</v>
      </c>
      <c r="G47" s="10">
        <v>0.6</v>
      </c>
      <c r="H47" s="10">
        <v>0.6</v>
      </c>
      <c r="I47" s="10">
        <v>0.6</v>
      </c>
      <c r="J47" s="10">
        <v>0.7</v>
      </c>
      <c r="K47" s="10">
        <v>0.7</v>
      </c>
      <c r="L47" s="10">
        <v>0.5</v>
      </c>
      <c r="M47" s="10">
        <v>0.5</v>
      </c>
      <c r="N47" s="10">
        <v>0.6</v>
      </c>
    </row>
    <row r="48" spans="1:14" x14ac:dyDescent="0.25">
      <c r="A48" s="11" t="s">
        <v>55</v>
      </c>
      <c r="B48" s="10">
        <v>0.5</v>
      </c>
      <c r="C48" s="10">
        <v>0.5</v>
      </c>
      <c r="D48" s="10">
        <v>0.5</v>
      </c>
      <c r="E48" s="10">
        <v>0.5</v>
      </c>
      <c r="F48" s="10">
        <v>0.5</v>
      </c>
      <c r="G48" s="10">
        <v>0.5</v>
      </c>
      <c r="H48" s="10">
        <v>0.6</v>
      </c>
      <c r="I48" s="10">
        <v>0.6</v>
      </c>
      <c r="J48" s="10">
        <v>0.6</v>
      </c>
      <c r="K48" s="10">
        <v>0.6</v>
      </c>
      <c r="L48" s="10">
        <v>0.5</v>
      </c>
      <c r="M48" s="10">
        <v>0.5</v>
      </c>
      <c r="N48" s="10">
        <v>0.5</v>
      </c>
    </row>
    <row r="49" spans="1:14" x14ac:dyDescent="0.25">
      <c r="A49" s="11" t="s">
        <v>56</v>
      </c>
      <c r="B49" s="10">
        <v>0.5</v>
      </c>
      <c r="C49" s="10">
        <v>0.4</v>
      </c>
      <c r="D49" s="10">
        <v>0.4</v>
      </c>
      <c r="E49" s="10">
        <v>0.4</v>
      </c>
      <c r="F49" s="10">
        <v>0.5</v>
      </c>
      <c r="G49" s="10">
        <v>0.5</v>
      </c>
      <c r="H49" s="10">
        <v>0.6</v>
      </c>
      <c r="I49" s="10">
        <v>0.6</v>
      </c>
      <c r="J49" s="10">
        <v>0.6</v>
      </c>
      <c r="K49" s="10">
        <v>0.6</v>
      </c>
      <c r="L49" s="10">
        <v>0.5</v>
      </c>
      <c r="M49" s="10">
        <v>0.5</v>
      </c>
      <c r="N49" s="10">
        <v>0.5</v>
      </c>
    </row>
    <row r="50" spans="1:14" x14ac:dyDescent="0.25">
      <c r="A50" s="11" t="s">
        <v>57</v>
      </c>
      <c r="B50" s="10">
        <v>0.4</v>
      </c>
      <c r="C50" s="10">
        <v>0.4</v>
      </c>
      <c r="D50" s="10">
        <v>0.4</v>
      </c>
      <c r="E50" s="10">
        <v>0.4</v>
      </c>
      <c r="F50" s="10">
        <v>0.4</v>
      </c>
      <c r="G50" s="10">
        <v>0.4</v>
      </c>
      <c r="H50" s="10">
        <v>0.64285714285714302</v>
      </c>
      <c r="I50" s="10">
        <v>0.64285714285714302</v>
      </c>
      <c r="J50" s="10">
        <v>0.64285714285714302</v>
      </c>
      <c r="K50" s="10">
        <v>0.64285714285714302</v>
      </c>
      <c r="L50" s="10">
        <v>0.5</v>
      </c>
      <c r="M50" s="10">
        <v>0.5</v>
      </c>
      <c r="N50" s="10">
        <v>0.5</v>
      </c>
    </row>
    <row r="51" spans="1:14" x14ac:dyDescent="0.25">
      <c r="A51" s="11" t="s">
        <v>58</v>
      </c>
      <c r="B51" s="10">
        <v>0.4</v>
      </c>
      <c r="C51" s="10">
        <v>0.3</v>
      </c>
      <c r="D51" s="10">
        <v>0.3</v>
      </c>
      <c r="E51" s="10">
        <v>0.3</v>
      </c>
      <c r="F51" s="10">
        <v>0.4</v>
      </c>
      <c r="G51" s="10">
        <v>0.4</v>
      </c>
      <c r="H51" s="10">
        <v>0.5</v>
      </c>
      <c r="I51" s="10">
        <v>0.4</v>
      </c>
      <c r="J51" s="10">
        <v>0.5</v>
      </c>
      <c r="K51" s="10">
        <v>0.4</v>
      </c>
      <c r="L51" s="10">
        <v>0.5</v>
      </c>
      <c r="M51" s="10">
        <v>0.5</v>
      </c>
      <c r="N51" s="10">
        <v>0.5</v>
      </c>
    </row>
    <row r="52" spans="1:14" x14ac:dyDescent="0.25">
      <c r="A52" s="11" t="s">
        <v>59</v>
      </c>
      <c r="B52" s="10">
        <v>0.4</v>
      </c>
      <c r="C52" s="10">
        <v>0.4</v>
      </c>
      <c r="D52" s="10">
        <v>0.3</v>
      </c>
      <c r="E52" s="10">
        <v>0.3</v>
      </c>
      <c r="F52" s="10">
        <v>0.4</v>
      </c>
      <c r="G52" s="10">
        <v>0.4</v>
      </c>
      <c r="H52" s="10">
        <v>0.7</v>
      </c>
      <c r="I52" s="10">
        <v>0.7</v>
      </c>
      <c r="J52" s="10">
        <v>0.7</v>
      </c>
      <c r="K52" s="10">
        <v>0.7</v>
      </c>
      <c r="L52" s="10">
        <v>0.6</v>
      </c>
      <c r="M52" s="10">
        <v>0.6</v>
      </c>
      <c r="N52" s="10">
        <v>0.6</v>
      </c>
    </row>
    <row r="53" spans="1:14" x14ac:dyDescent="0.25">
      <c r="A53" s="11" t="s">
        <v>60</v>
      </c>
      <c r="B53" s="10">
        <v>0.6</v>
      </c>
      <c r="C53" s="10">
        <v>0.6</v>
      </c>
      <c r="D53" s="10">
        <v>0.6</v>
      </c>
      <c r="E53" s="10">
        <v>0.6</v>
      </c>
      <c r="F53" s="10">
        <v>0.6</v>
      </c>
      <c r="G53" s="10">
        <v>0.6</v>
      </c>
      <c r="H53" s="10">
        <v>0.4</v>
      </c>
      <c r="I53" s="10">
        <v>0.4</v>
      </c>
      <c r="J53" s="10">
        <v>0.4</v>
      </c>
      <c r="K53" s="10">
        <v>0.4</v>
      </c>
      <c r="L53" s="10">
        <v>0.5</v>
      </c>
      <c r="M53" s="10">
        <v>0.5</v>
      </c>
      <c r="N53" s="10">
        <v>0.5</v>
      </c>
    </row>
    <row r="54" spans="1:14" x14ac:dyDescent="0.25">
      <c r="A54" s="11" t="s">
        <v>61</v>
      </c>
      <c r="B54" s="10">
        <v>0.7</v>
      </c>
      <c r="C54" s="10">
        <v>0.7</v>
      </c>
      <c r="D54" s="10">
        <v>0.7</v>
      </c>
      <c r="E54" s="10">
        <v>0.7</v>
      </c>
      <c r="F54" s="10">
        <v>0.7</v>
      </c>
      <c r="G54" s="10">
        <v>0.7</v>
      </c>
      <c r="H54" s="10">
        <v>0.5</v>
      </c>
      <c r="I54" s="10">
        <v>0.5</v>
      </c>
      <c r="J54" s="10">
        <v>0.6</v>
      </c>
      <c r="K54" s="10">
        <v>0.44444444444444398</v>
      </c>
      <c r="L54" s="10">
        <v>0.7</v>
      </c>
      <c r="M54" s="10">
        <v>0.6</v>
      </c>
      <c r="N54" s="10">
        <v>0.6</v>
      </c>
    </row>
    <row r="55" spans="1:14" x14ac:dyDescent="0.25">
      <c r="A55" s="11" t="s">
        <v>62</v>
      </c>
      <c r="B55" s="10">
        <v>0.64285714285714302</v>
      </c>
      <c r="C55" s="10">
        <v>0.64285714285714302</v>
      </c>
      <c r="D55" s="10">
        <v>0.64285714285714302</v>
      </c>
      <c r="E55" s="10">
        <v>0.64285714285714302</v>
      </c>
      <c r="F55" s="10">
        <v>0.64285714285714302</v>
      </c>
      <c r="G55" s="10">
        <v>0.64285714285714302</v>
      </c>
      <c r="H55" s="10">
        <v>0.5</v>
      </c>
      <c r="I55" s="10">
        <v>0.5</v>
      </c>
      <c r="J55" s="10">
        <v>0.5</v>
      </c>
      <c r="K55" s="10">
        <v>0.5</v>
      </c>
      <c r="L55" s="10">
        <v>0.71428571428571397</v>
      </c>
      <c r="M55" s="10">
        <v>0.64285714285714302</v>
      </c>
      <c r="N55" s="10">
        <v>0.64285714285714302</v>
      </c>
    </row>
    <row r="56" spans="1:14" x14ac:dyDescent="0.25">
      <c r="A56" s="11" t="s">
        <v>63</v>
      </c>
      <c r="B56" s="10">
        <v>0.57142857142857095</v>
      </c>
      <c r="C56" s="10">
        <v>0.57142857142857095</v>
      </c>
      <c r="D56" s="10">
        <v>0.57142857142857095</v>
      </c>
      <c r="E56" s="10">
        <v>0.57142857142857095</v>
      </c>
      <c r="F56" s="10">
        <v>0.5</v>
      </c>
      <c r="G56" s="10">
        <v>0.57142857142857095</v>
      </c>
      <c r="H56" s="10">
        <v>0.5</v>
      </c>
      <c r="I56" s="10">
        <v>0.5</v>
      </c>
      <c r="J56" s="10">
        <v>0.64285714285714302</v>
      </c>
      <c r="K56" s="10">
        <v>0.57142857142857095</v>
      </c>
      <c r="L56" s="10">
        <v>0.57142857142857095</v>
      </c>
      <c r="M56" s="10">
        <v>0.57142857142857095</v>
      </c>
      <c r="N56" s="10">
        <v>0.57142857142857095</v>
      </c>
    </row>
    <row r="57" spans="1:14" x14ac:dyDescent="0.25">
      <c r="A57" s="11" t="s">
        <v>64</v>
      </c>
      <c r="B57" s="10">
        <v>0.7</v>
      </c>
      <c r="C57" s="10">
        <v>0.7</v>
      </c>
      <c r="D57" s="10">
        <v>0.7</v>
      </c>
      <c r="E57" s="10">
        <v>0.7</v>
      </c>
      <c r="F57" s="10">
        <v>0.7</v>
      </c>
      <c r="G57" s="10">
        <v>0.7</v>
      </c>
      <c r="H57" s="10">
        <v>0.64285714285714302</v>
      </c>
      <c r="I57" s="10">
        <v>0.64285714285714302</v>
      </c>
      <c r="J57" s="10">
        <v>0.57142857142857095</v>
      </c>
      <c r="K57" s="10">
        <v>0.57142857142857095</v>
      </c>
      <c r="L57" s="10">
        <v>0.57142857142857095</v>
      </c>
      <c r="M57" s="10">
        <v>0.57142857142857095</v>
      </c>
      <c r="N57" s="10">
        <v>0.5</v>
      </c>
    </row>
    <row r="58" spans="1:14" x14ac:dyDescent="0.25">
      <c r="A58" s="11" t="s">
        <v>65</v>
      </c>
      <c r="B58" s="10">
        <v>0.5</v>
      </c>
      <c r="C58" s="10">
        <v>0.5</v>
      </c>
      <c r="D58" s="10">
        <v>0.5</v>
      </c>
      <c r="E58" s="10">
        <v>0.5</v>
      </c>
      <c r="F58" s="10">
        <v>0.5</v>
      </c>
      <c r="G58" s="10">
        <v>0.5</v>
      </c>
      <c r="H58" s="10">
        <v>0.5</v>
      </c>
      <c r="I58" s="10">
        <v>0.42857142857142899</v>
      </c>
      <c r="J58" s="10">
        <v>0.5</v>
      </c>
      <c r="K58" s="10">
        <v>0.42857142857142899</v>
      </c>
      <c r="L58" s="10">
        <v>0.5</v>
      </c>
      <c r="M58" s="10">
        <v>0.5</v>
      </c>
      <c r="N58" s="10">
        <v>0.5</v>
      </c>
    </row>
    <row r="59" spans="1:14" x14ac:dyDescent="0.25">
      <c r="A59" s="11" t="s">
        <v>66</v>
      </c>
      <c r="B59" s="10">
        <v>0.6</v>
      </c>
      <c r="C59" s="10">
        <v>0.6</v>
      </c>
      <c r="D59" s="10">
        <v>0.6</v>
      </c>
      <c r="E59" s="10">
        <v>0.6</v>
      </c>
      <c r="F59" s="10">
        <v>0.6</v>
      </c>
      <c r="G59" s="10">
        <v>0.6</v>
      </c>
      <c r="H59" s="10">
        <v>0.5</v>
      </c>
      <c r="I59" s="10">
        <v>0.5</v>
      </c>
      <c r="J59" s="10">
        <v>0.5</v>
      </c>
      <c r="K59" s="10">
        <v>0.5</v>
      </c>
      <c r="L59" s="10">
        <v>0.4</v>
      </c>
      <c r="M59" s="10">
        <v>0.4</v>
      </c>
      <c r="N59" s="10">
        <v>0.4</v>
      </c>
    </row>
    <row r="60" spans="1:14" x14ac:dyDescent="0.25">
      <c r="A60" s="11" t="s">
        <v>67</v>
      </c>
      <c r="B60" s="10">
        <v>0.5</v>
      </c>
      <c r="C60" s="10">
        <v>0.5</v>
      </c>
      <c r="D60" s="10">
        <v>0.5</v>
      </c>
      <c r="E60" s="10">
        <v>0.5</v>
      </c>
      <c r="F60" s="10">
        <v>0.5</v>
      </c>
      <c r="G60" s="10">
        <v>0.5</v>
      </c>
      <c r="H60" s="10">
        <v>0.8</v>
      </c>
      <c r="I60" s="10">
        <v>0.8</v>
      </c>
      <c r="J60" s="10">
        <v>0.8</v>
      </c>
      <c r="K60" s="10">
        <v>0.8</v>
      </c>
      <c r="L60" s="10">
        <v>0.4</v>
      </c>
      <c r="M60" s="10">
        <v>0.5</v>
      </c>
      <c r="N60" s="10">
        <v>0.5</v>
      </c>
    </row>
    <row r="61" spans="1:14" x14ac:dyDescent="0.25">
      <c r="A61" s="11" t="s">
        <v>68</v>
      </c>
      <c r="B61" s="10">
        <v>0.5</v>
      </c>
      <c r="C61" s="10">
        <v>0.5</v>
      </c>
      <c r="D61" s="10">
        <v>0.5</v>
      </c>
      <c r="E61" s="10">
        <v>0.5</v>
      </c>
      <c r="F61" s="10">
        <v>0.5</v>
      </c>
      <c r="G61" s="10">
        <v>0.4</v>
      </c>
      <c r="H61" s="10">
        <v>0.6</v>
      </c>
      <c r="I61" s="10">
        <v>0.6</v>
      </c>
      <c r="J61" s="10">
        <v>0.6</v>
      </c>
      <c r="K61" s="10">
        <v>0.6</v>
      </c>
      <c r="L61" s="10">
        <v>0.5</v>
      </c>
      <c r="M61" s="10">
        <v>0.5</v>
      </c>
      <c r="N61" s="10">
        <v>0.5</v>
      </c>
    </row>
    <row r="62" spans="1:14" x14ac:dyDescent="0.25">
      <c r="A62" s="11" t="s">
        <v>69</v>
      </c>
      <c r="B62" s="10">
        <v>0.6</v>
      </c>
      <c r="C62" s="10">
        <v>0.6</v>
      </c>
      <c r="D62" s="10">
        <v>0.6</v>
      </c>
      <c r="E62" s="10">
        <v>0.6</v>
      </c>
      <c r="F62" s="10">
        <v>0.6</v>
      </c>
      <c r="G62" s="10">
        <v>0.6</v>
      </c>
      <c r="H62" s="10">
        <v>0.6</v>
      </c>
      <c r="I62" s="10">
        <v>0.6</v>
      </c>
      <c r="J62" s="10">
        <v>0.6</v>
      </c>
      <c r="K62" s="10">
        <v>0.55555555555555602</v>
      </c>
      <c r="L62" s="10">
        <v>0.5</v>
      </c>
      <c r="M62" s="10">
        <v>0.5</v>
      </c>
      <c r="N62" s="10">
        <v>0.5</v>
      </c>
    </row>
    <row r="63" spans="1:14" x14ac:dyDescent="0.25">
      <c r="A63" s="11" t="s">
        <v>70</v>
      </c>
      <c r="B63" s="10">
        <v>0.7</v>
      </c>
      <c r="C63" s="10">
        <v>0.7</v>
      </c>
      <c r="D63" s="10">
        <v>0.7</v>
      </c>
      <c r="E63" s="10">
        <v>0.7</v>
      </c>
      <c r="F63" s="10">
        <v>0.7</v>
      </c>
      <c r="G63" s="10">
        <v>0.7</v>
      </c>
      <c r="H63" s="10">
        <v>0.6</v>
      </c>
      <c r="I63" s="10">
        <v>0.6</v>
      </c>
      <c r="J63" s="10">
        <v>0.6</v>
      </c>
      <c r="K63" s="10">
        <v>0.5</v>
      </c>
      <c r="L63" s="10">
        <v>0.5</v>
      </c>
      <c r="M63" s="10">
        <v>0.5</v>
      </c>
      <c r="N63" s="10">
        <v>0.5</v>
      </c>
    </row>
    <row r="64" spans="1:14" x14ac:dyDescent="0.25">
      <c r="A64" s="11" t="s">
        <v>71</v>
      </c>
      <c r="B64" s="10">
        <v>0.7</v>
      </c>
      <c r="C64" s="10">
        <v>0.6</v>
      </c>
      <c r="D64" s="10">
        <v>0.6</v>
      </c>
      <c r="E64" s="10">
        <v>0.6</v>
      </c>
      <c r="F64" s="10">
        <v>0.6</v>
      </c>
      <c r="G64" s="10">
        <v>0.6</v>
      </c>
      <c r="H64" s="10">
        <v>0.7</v>
      </c>
      <c r="I64" s="10">
        <v>0.7</v>
      </c>
      <c r="J64" s="10">
        <v>0.7</v>
      </c>
      <c r="K64" s="10">
        <v>0.7</v>
      </c>
      <c r="L64" s="10">
        <v>0.3</v>
      </c>
      <c r="M64" s="10">
        <v>0.3</v>
      </c>
      <c r="N64" s="10">
        <v>0.4</v>
      </c>
    </row>
    <row r="65" spans="1:14" x14ac:dyDescent="0.25">
      <c r="A65" s="11" t="s">
        <v>72</v>
      </c>
      <c r="B65" s="10">
        <v>0.6</v>
      </c>
      <c r="C65" s="10">
        <v>0.7</v>
      </c>
      <c r="D65" s="10">
        <v>0.7</v>
      </c>
      <c r="E65" s="10">
        <v>0.7</v>
      </c>
      <c r="F65" s="10">
        <v>0.7</v>
      </c>
      <c r="G65" s="10">
        <v>0.6</v>
      </c>
      <c r="H65" s="10">
        <v>0.4</v>
      </c>
      <c r="I65" s="10">
        <v>0.4</v>
      </c>
      <c r="J65" s="10">
        <v>0.4</v>
      </c>
      <c r="K65" s="10">
        <v>0.4</v>
      </c>
      <c r="L65" s="10">
        <v>0.7</v>
      </c>
      <c r="M65" s="10">
        <v>0.7</v>
      </c>
      <c r="N65" s="10">
        <v>0.7</v>
      </c>
    </row>
    <row r="66" spans="1:14" x14ac:dyDescent="0.25">
      <c r="A66" s="11" t="s">
        <v>73</v>
      </c>
      <c r="B66" s="10">
        <v>0.7</v>
      </c>
      <c r="C66" s="10">
        <v>0.6</v>
      </c>
      <c r="D66" s="10">
        <v>0.6</v>
      </c>
      <c r="E66" s="10">
        <v>0.6</v>
      </c>
      <c r="F66" s="10">
        <v>0.6</v>
      </c>
      <c r="G66" s="10">
        <v>0.6</v>
      </c>
      <c r="H66" s="10">
        <v>0.6</v>
      </c>
      <c r="I66" s="10">
        <v>0.6</v>
      </c>
      <c r="J66" s="10">
        <v>0.6</v>
      </c>
      <c r="K66" s="10">
        <v>0.5</v>
      </c>
      <c r="L66" s="10">
        <v>0.5</v>
      </c>
      <c r="M66" s="10">
        <v>0.5</v>
      </c>
      <c r="N66" s="10">
        <v>0.5</v>
      </c>
    </row>
    <row r="67" spans="1:14" x14ac:dyDescent="0.25">
      <c r="A67" s="11" t="s">
        <v>74</v>
      </c>
      <c r="B67" s="10">
        <v>0.61111111111111105</v>
      </c>
      <c r="C67" s="10">
        <v>0.61111111111111105</v>
      </c>
      <c r="D67" s="10">
        <v>0.61111111111111105</v>
      </c>
      <c r="E67" s="10">
        <v>0.61111111111111105</v>
      </c>
      <c r="F67" s="10">
        <v>0.55555555555555602</v>
      </c>
      <c r="G67" s="10">
        <v>0.55555555555555602</v>
      </c>
      <c r="H67" s="10">
        <v>0.66666666666666696</v>
      </c>
      <c r="I67" s="10">
        <v>0.66666666666666696</v>
      </c>
      <c r="J67" s="10">
        <v>0.66666666666666696</v>
      </c>
      <c r="K67" s="10">
        <v>0.66666666666666696</v>
      </c>
      <c r="L67" s="10">
        <v>0.55555555555555602</v>
      </c>
      <c r="M67" s="10">
        <v>0.61111111111111105</v>
      </c>
      <c r="N67" s="10">
        <v>0.61111111111111105</v>
      </c>
    </row>
    <row r="68" spans="1:14" x14ac:dyDescent="0.25">
      <c r="A68" s="11" t="s">
        <v>75</v>
      </c>
      <c r="B68" s="10">
        <v>0.6</v>
      </c>
      <c r="C68" s="10">
        <v>0.6</v>
      </c>
      <c r="D68" s="10">
        <v>0.6</v>
      </c>
      <c r="E68" s="10">
        <v>0.6</v>
      </c>
      <c r="F68" s="10">
        <v>0.6</v>
      </c>
      <c r="G68" s="10">
        <v>0.6</v>
      </c>
      <c r="H68" s="10">
        <v>0.5</v>
      </c>
      <c r="I68" s="10">
        <v>0.3</v>
      </c>
      <c r="J68" s="10">
        <v>0.4</v>
      </c>
      <c r="K68" s="10">
        <v>0.4</v>
      </c>
      <c r="L68" s="10">
        <v>0.6</v>
      </c>
      <c r="M68" s="10">
        <v>0.6</v>
      </c>
      <c r="N68" s="10">
        <v>0.6</v>
      </c>
    </row>
    <row r="69" spans="1:14" x14ac:dyDescent="0.25">
      <c r="A69" s="11" t="s">
        <v>76</v>
      </c>
      <c r="B69" s="10">
        <v>0.5</v>
      </c>
      <c r="C69" s="10">
        <v>0.5</v>
      </c>
      <c r="D69" s="10">
        <v>0.5</v>
      </c>
      <c r="E69" s="10">
        <v>0.5</v>
      </c>
      <c r="F69" s="10">
        <v>0.5</v>
      </c>
      <c r="G69" s="10">
        <v>0.6</v>
      </c>
      <c r="H69" s="10">
        <v>0.5</v>
      </c>
      <c r="I69" s="10">
        <v>0.5</v>
      </c>
      <c r="J69" s="10">
        <v>0.57142857142857095</v>
      </c>
      <c r="K69" s="10">
        <v>0.5</v>
      </c>
      <c r="L69" s="10">
        <v>0.57142857142857095</v>
      </c>
      <c r="M69" s="10">
        <v>0.57142857142857095</v>
      </c>
      <c r="N69" s="10">
        <v>0.5</v>
      </c>
    </row>
    <row r="70" spans="1:14" x14ac:dyDescent="0.25">
      <c r="A70" s="11" t="s">
        <v>77</v>
      </c>
      <c r="B70" s="10">
        <v>0.8</v>
      </c>
      <c r="C70" s="10">
        <v>0.8</v>
      </c>
      <c r="D70" s="10">
        <v>0.8</v>
      </c>
      <c r="E70" s="10">
        <v>0.8</v>
      </c>
      <c r="F70" s="10">
        <v>0.9</v>
      </c>
      <c r="G70" s="10">
        <v>0.8</v>
      </c>
      <c r="H70" s="10">
        <v>0.6</v>
      </c>
      <c r="I70" s="10">
        <v>0.7</v>
      </c>
      <c r="J70" s="10">
        <v>0.7</v>
      </c>
      <c r="K70" s="10">
        <v>0.7</v>
      </c>
      <c r="L70" s="10">
        <v>0.6</v>
      </c>
      <c r="M70" s="10">
        <v>0.6</v>
      </c>
      <c r="N70" s="10">
        <v>0.6</v>
      </c>
    </row>
    <row r="71" spans="1:14" x14ac:dyDescent="0.25">
      <c r="A71" s="11" t="s">
        <v>78</v>
      </c>
      <c r="B71" s="10">
        <v>0.5</v>
      </c>
      <c r="C71" s="10">
        <v>0.5</v>
      </c>
      <c r="D71" s="10">
        <v>0.5</v>
      </c>
      <c r="E71" s="10">
        <v>0.5</v>
      </c>
      <c r="F71" s="10">
        <v>0.5</v>
      </c>
      <c r="G71" s="10">
        <v>0.4</v>
      </c>
      <c r="H71" s="10">
        <v>0.6</v>
      </c>
      <c r="I71" s="10">
        <v>0.6</v>
      </c>
      <c r="J71" s="10">
        <v>0.6</v>
      </c>
      <c r="K71" s="10">
        <v>0.6</v>
      </c>
      <c r="L71" s="10">
        <v>0.5</v>
      </c>
      <c r="M71" s="10">
        <v>0.5</v>
      </c>
      <c r="N71" s="10">
        <v>0.5</v>
      </c>
    </row>
    <row r="72" spans="1:14" x14ac:dyDescent="0.25">
      <c r="A72" s="11" t="s">
        <v>79</v>
      </c>
      <c r="B72" s="10">
        <v>0.5</v>
      </c>
      <c r="C72" s="10">
        <v>0.5</v>
      </c>
      <c r="D72" s="10">
        <v>0.5</v>
      </c>
      <c r="E72" s="10">
        <v>0.5</v>
      </c>
      <c r="F72" s="10">
        <v>0.5</v>
      </c>
      <c r="G72" s="10">
        <v>0.5</v>
      </c>
      <c r="H72" s="10">
        <v>0.44444444444444398</v>
      </c>
      <c r="I72" s="10">
        <v>0.44444444444444398</v>
      </c>
      <c r="J72" s="10">
        <v>0.44444444444444398</v>
      </c>
      <c r="K72" s="10">
        <v>0.44444444444444398</v>
      </c>
      <c r="L72" s="10">
        <v>0.5</v>
      </c>
      <c r="M72" s="10">
        <v>0.5</v>
      </c>
      <c r="N72" s="10">
        <v>0.6</v>
      </c>
    </row>
    <row r="73" spans="1:14" x14ac:dyDescent="0.25">
      <c r="A73" s="11" t="s">
        <v>80</v>
      </c>
      <c r="B73" s="10">
        <v>0.6</v>
      </c>
      <c r="C73" s="10">
        <v>0.5</v>
      </c>
      <c r="D73" s="10">
        <v>0.5</v>
      </c>
      <c r="E73" s="10">
        <v>0.5</v>
      </c>
      <c r="F73" s="10">
        <v>0.6</v>
      </c>
      <c r="G73" s="10">
        <v>0.4</v>
      </c>
      <c r="H73" s="10">
        <v>0.5</v>
      </c>
      <c r="I73" s="10">
        <v>0.5</v>
      </c>
      <c r="J73" s="10">
        <v>0.5</v>
      </c>
      <c r="K73" s="10">
        <v>0.6</v>
      </c>
      <c r="L73" s="10">
        <v>0.4</v>
      </c>
      <c r="M73" s="10">
        <v>0.4</v>
      </c>
      <c r="N73" s="10">
        <v>0.4</v>
      </c>
    </row>
    <row r="74" spans="1:14" x14ac:dyDescent="0.25">
      <c r="A74" s="11" t="s">
        <v>81</v>
      </c>
      <c r="B74" s="10">
        <v>0.7</v>
      </c>
      <c r="C74" s="10">
        <v>0.6</v>
      </c>
      <c r="D74" s="10">
        <v>0.6</v>
      </c>
      <c r="E74" s="10">
        <v>0.6</v>
      </c>
      <c r="F74" s="10">
        <v>0.6</v>
      </c>
      <c r="G74" s="10">
        <v>0.6</v>
      </c>
      <c r="H74" s="10">
        <v>0.4</v>
      </c>
      <c r="I74" s="10">
        <v>0.6</v>
      </c>
      <c r="J74" s="10">
        <v>0.5</v>
      </c>
      <c r="K74" s="10">
        <v>0.5</v>
      </c>
      <c r="L74" s="10">
        <v>0.5</v>
      </c>
      <c r="M74" s="10">
        <v>0.5</v>
      </c>
      <c r="N74" s="10">
        <v>0.5</v>
      </c>
    </row>
    <row r="75" spans="1:14" x14ac:dyDescent="0.25">
      <c r="A75" s="11" t="s">
        <v>82</v>
      </c>
      <c r="B75" s="10">
        <v>0.6</v>
      </c>
      <c r="C75" s="10">
        <v>0.6</v>
      </c>
      <c r="D75" s="10">
        <v>0.7</v>
      </c>
      <c r="E75" s="10">
        <v>0.7</v>
      </c>
      <c r="F75" s="10">
        <v>0.6</v>
      </c>
      <c r="G75" s="10">
        <v>0.6</v>
      </c>
      <c r="H75" s="10">
        <v>0.5</v>
      </c>
      <c r="I75" s="10">
        <v>0.6</v>
      </c>
      <c r="J75" s="10">
        <v>0.6</v>
      </c>
      <c r="K75" s="10">
        <v>0.5</v>
      </c>
      <c r="L75" s="10">
        <v>0.6</v>
      </c>
      <c r="M75" s="10">
        <v>0.5</v>
      </c>
      <c r="N75" s="10">
        <v>0.5</v>
      </c>
    </row>
    <row r="76" spans="1:14" x14ac:dyDescent="0.25">
      <c r="A76" s="11" t="s">
        <v>83</v>
      </c>
      <c r="B76" s="10">
        <v>0.5</v>
      </c>
      <c r="C76" s="10">
        <v>0.5</v>
      </c>
      <c r="D76" s="10">
        <v>0.5</v>
      </c>
      <c r="E76" s="10">
        <v>0.5</v>
      </c>
      <c r="F76" s="10">
        <v>0.7</v>
      </c>
      <c r="G76" s="10">
        <v>0.7</v>
      </c>
      <c r="H76" s="10">
        <v>0.5</v>
      </c>
      <c r="I76" s="10">
        <v>0.5</v>
      </c>
      <c r="J76" s="10">
        <v>0.57142857142857095</v>
      </c>
      <c r="K76" s="10">
        <v>0.57142857142857095</v>
      </c>
      <c r="L76" s="10">
        <v>0.5</v>
      </c>
      <c r="M76" s="10">
        <v>0.42857142857142899</v>
      </c>
      <c r="N76" s="10">
        <v>0.42857142857142899</v>
      </c>
    </row>
    <row r="77" spans="1:14" x14ac:dyDescent="0.25">
      <c r="A77" s="11" t="s">
        <v>84</v>
      </c>
      <c r="B77" s="10">
        <v>0.7</v>
      </c>
      <c r="C77" s="10">
        <v>0.7</v>
      </c>
      <c r="D77" s="10">
        <v>0.7</v>
      </c>
      <c r="E77" s="10">
        <v>0.7</v>
      </c>
      <c r="F77" s="10">
        <v>0.7</v>
      </c>
      <c r="G77" s="10">
        <v>0.7</v>
      </c>
      <c r="H77" s="10">
        <v>0.5</v>
      </c>
      <c r="I77" s="10">
        <v>0.5</v>
      </c>
      <c r="J77" s="10">
        <v>0.6</v>
      </c>
      <c r="K77" s="10">
        <v>0.7</v>
      </c>
      <c r="L77" s="10">
        <v>0.6</v>
      </c>
      <c r="M77" s="10">
        <v>0.6</v>
      </c>
      <c r="N77" s="10">
        <v>0.5</v>
      </c>
    </row>
    <row r="78" spans="1:14" x14ac:dyDescent="0.25">
      <c r="A78" s="11" t="s">
        <v>85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0.61111111111111105</v>
      </c>
    </row>
    <row r="79" spans="1:14" x14ac:dyDescent="0.25">
      <c r="A79" s="11" t="s">
        <v>86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v>0.4</v>
      </c>
    </row>
    <row r="80" spans="1:14" x14ac:dyDescent="0.25">
      <c r="A80" s="11" t="s">
        <v>87</v>
      </c>
      <c r="B80" s="10">
        <v>0.5</v>
      </c>
      <c r="C80" s="10">
        <v>0.5</v>
      </c>
      <c r="D80" s="10">
        <v>0.5</v>
      </c>
      <c r="E80" s="10">
        <v>0.5</v>
      </c>
      <c r="F80" s="10">
        <v>0.5</v>
      </c>
      <c r="G80" s="10">
        <v>0.5</v>
      </c>
      <c r="H80" s="10">
        <v>0.5</v>
      </c>
      <c r="I80" s="10">
        <v>0.5</v>
      </c>
      <c r="J80" s="10">
        <v>0.5</v>
      </c>
      <c r="K80" s="10">
        <v>0.5</v>
      </c>
      <c r="L80" s="10">
        <v>0.42857142857142899</v>
      </c>
      <c r="M80" s="10">
        <v>0.42857142857142899</v>
      </c>
      <c r="N80" s="10">
        <v>0.42857142857142899</v>
      </c>
    </row>
    <row r="81" spans="1:14" x14ac:dyDescent="0.25">
      <c r="A81" s="11" t="s">
        <v>88</v>
      </c>
      <c r="B81" s="10">
        <v>0.61111111111111105</v>
      </c>
      <c r="C81" s="10">
        <v>0.61111111111111105</v>
      </c>
      <c r="D81" s="10">
        <v>0.61111111111111105</v>
      </c>
      <c r="E81" s="10">
        <v>0.61111111111111105</v>
      </c>
      <c r="F81" s="10">
        <v>0.61111111111111105</v>
      </c>
      <c r="G81" s="10">
        <v>0.66666666666666696</v>
      </c>
      <c r="H81" s="10">
        <v>0.55555555555555602</v>
      </c>
      <c r="I81" s="10">
        <v>0.55555555555555602</v>
      </c>
      <c r="J81" s="10">
        <v>0.55555555555555602</v>
      </c>
      <c r="K81" s="10">
        <v>0.55555555555555602</v>
      </c>
      <c r="L81" s="10">
        <v>0.66666666666666696</v>
      </c>
      <c r="M81" s="10">
        <v>0.66666666666666696</v>
      </c>
      <c r="N81" s="10">
        <v>0.66666666666666696</v>
      </c>
    </row>
    <row r="82" spans="1:14" x14ac:dyDescent="0.25">
      <c r="A82" s="11" t="s">
        <v>89</v>
      </c>
      <c r="B82" s="10">
        <v>0.64285714285714302</v>
      </c>
      <c r="C82" s="10">
        <v>0.64285714285714302</v>
      </c>
      <c r="D82" s="10">
        <v>0.64285714285714302</v>
      </c>
      <c r="E82" s="10">
        <v>0.64285714285714302</v>
      </c>
      <c r="F82" s="10">
        <v>0.64285714285714302</v>
      </c>
      <c r="G82" s="10">
        <v>0.64285714285714302</v>
      </c>
      <c r="H82" s="10">
        <v>0.57142857142857095</v>
      </c>
      <c r="I82" s="10">
        <v>0.57142857142857095</v>
      </c>
      <c r="J82" s="10">
        <v>0.57142857142857095</v>
      </c>
      <c r="K82" s="10">
        <v>0.57142857142857095</v>
      </c>
      <c r="L82" s="10">
        <v>0.5</v>
      </c>
      <c r="M82" s="10">
        <v>0.5</v>
      </c>
      <c r="N82" s="10">
        <v>0.5</v>
      </c>
    </row>
    <row r="83" spans="1:14" x14ac:dyDescent="0.25">
      <c r="A83" s="11" t="s">
        <v>90</v>
      </c>
      <c r="B83" s="10">
        <v>0.5</v>
      </c>
      <c r="C83" s="10">
        <v>0.4</v>
      </c>
      <c r="D83" s="10">
        <v>0.4</v>
      </c>
      <c r="E83" s="10">
        <v>0.4</v>
      </c>
      <c r="F83" s="10">
        <v>0.4</v>
      </c>
      <c r="G83" s="10">
        <v>0.4</v>
      </c>
      <c r="H83" s="10">
        <v>0.6</v>
      </c>
      <c r="I83" s="10">
        <v>0.6</v>
      </c>
      <c r="J83" s="10">
        <v>0.6</v>
      </c>
      <c r="K83" s="10">
        <v>0.6</v>
      </c>
      <c r="L83" s="10">
        <v>0.5</v>
      </c>
      <c r="M83" s="10">
        <v>0.5</v>
      </c>
      <c r="N83" s="10">
        <v>0.5</v>
      </c>
    </row>
    <row r="84" spans="1:14" x14ac:dyDescent="0.25">
      <c r="A84" s="11" t="s">
        <v>91</v>
      </c>
      <c r="B84" s="10">
        <v>0.35714285714285698</v>
      </c>
      <c r="C84" s="10">
        <v>0.35714285714285698</v>
      </c>
      <c r="D84" s="10">
        <v>0.35714285714285698</v>
      </c>
      <c r="E84" s="10">
        <v>0.35714285714285698</v>
      </c>
      <c r="F84" s="10">
        <v>0.35714285714285698</v>
      </c>
      <c r="G84" s="10">
        <v>0.35714285714285698</v>
      </c>
      <c r="H84" s="10">
        <v>0.6</v>
      </c>
      <c r="I84" s="10">
        <v>0.6</v>
      </c>
      <c r="J84" s="10">
        <v>0.6</v>
      </c>
      <c r="K84" s="10">
        <v>0.6</v>
      </c>
      <c r="L84" s="10">
        <v>0.4</v>
      </c>
      <c r="M84" s="10">
        <v>0.4</v>
      </c>
      <c r="N84" s="10">
        <v>0.4</v>
      </c>
    </row>
    <row r="85" spans="1:14" x14ac:dyDescent="0.25">
      <c r="A85" s="11" t="s">
        <v>92</v>
      </c>
      <c r="B85" s="10">
        <v>0.57142857142857095</v>
      </c>
      <c r="C85" s="10">
        <v>0.57142857142857095</v>
      </c>
      <c r="D85" s="10">
        <v>0.5</v>
      </c>
      <c r="E85" s="10">
        <v>0.5</v>
      </c>
      <c r="F85" s="10">
        <v>0.5</v>
      </c>
      <c r="G85" s="10">
        <v>0.5</v>
      </c>
      <c r="H85" s="10">
        <v>0.35714285714285698</v>
      </c>
      <c r="I85" s="10">
        <v>0.35714285714285698</v>
      </c>
      <c r="J85" s="10">
        <v>0.42857142857142899</v>
      </c>
      <c r="K85" s="10">
        <v>0.42857142857142899</v>
      </c>
      <c r="L85" s="10">
        <v>0.57142857142857095</v>
      </c>
      <c r="M85" s="10">
        <v>0.5</v>
      </c>
      <c r="N85" s="10">
        <v>0.5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N85"/>
  <sheetViews>
    <sheetView workbookViewId="0">
      <pane xSplit="1" ySplit="1" topLeftCell="B2" activePane="bottomRight" state="frozen"/>
      <selection activeCell="L22" sqref="L22"/>
      <selection pane="topRight" activeCell="L22" sqref="L22"/>
      <selection pane="bottomLeft" activeCell="L22" sqref="L22"/>
      <selection pane="bottomRight"/>
    </sheetView>
  </sheetViews>
  <sheetFormatPr baseColWidth="10" defaultColWidth="10.7109375" defaultRowHeight="13.2" x14ac:dyDescent="0.25"/>
  <cols>
    <col min="1" max="1" width="22.28515625" style="7" customWidth="1"/>
    <col min="2" max="12" width="12.5703125" style="7" customWidth="1"/>
    <col min="13" max="16384" width="10.7109375" style="4"/>
  </cols>
  <sheetData>
    <row r="1" spans="1:14" x14ac:dyDescent="0.25">
      <c r="A1" s="16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0">
        <v>0.54545454545454497</v>
      </c>
      <c r="C2" s="10">
        <v>0.54545454545454497</v>
      </c>
      <c r="D2" s="10">
        <v>0.54545454545454497</v>
      </c>
      <c r="E2" s="10">
        <v>0.54545454545454497</v>
      </c>
      <c r="F2" s="10">
        <v>0.54545454545454497</v>
      </c>
      <c r="G2" s="10">
        <v>0.54545454545454497</v>
      </c>
      <c r="H2" s="10">
        <v>0.31818181818181801</v>
      </c>
      <c r="I2" s="10">
        <v>0.31818181818181801</v>
      </c>
      <c r="J2" s="10">
        <v>0.31818181818181801</v>
      </c>
      <c r="K2" s="10">
        <v>0.31818181818181801</v>
      </c>
      <c r="L2" s="10">
        <v>0.40909090909090901</v>
      </c>
      <c r="M2" s="10">
        <v>0.40909090909090901</v>
      </c>
      <c r="N2" s="10">
        <v>0.40909090909090901</v>
      </c>
    </row>
    <row r="3" spans="1:14" x14ac:dyDescent="0.25">
      <c r="A3" s="11" t="s">
        <v>10</v>
      </c>
      <c r="B3" s="10">
        <v>0.57142857142857095</v>
      </c>
      <c r="C3" s="10">
        <v>0.5</v>
      </c>
      <c r="D3" s="10">
        <v>0.5</v>
      </c>
      <c r="E3" s="10">
        <v>0.5</v>
      </c>
      <c r="F3" s="10">
        <v>0.5</v>
      </c>
      <c r="G3" s="10">
        <v>0.5</v>
      </c>
      <c r="H3" s="10">
        <v>0.5</v>
      </c>
      <c r="I3" s="10">
        <v>0.5</v>
      </c>
      <c r="J3" s="10">
        <v>0.5</v>
      </c>
      <c r="K3" s="10">
        <v>0.5</v>
      </c>
      <c r="L3" s="10">
        <v>0.46153846153846201</v>
      </c>
      <c r="M3" s="10">
        <v>0.46153846153846201</v>
      </c>
      <c r="N3" s="10">
        <v>0.46153846153846201</v>
      </c>
    </row>
    <row r="4" spans="1:14" x14ac:dyDescent="0.25">
      <c r="A4" s="11" t="s">
        <v>11</v>
      </c>
      <c r="B4" s="10">
        <v>0.40909090909090901</v>
      </c>
      <c r="C4" s="10">
        <v>0.36363636363636398</v>
      </c>
      <c r="D4" s="10">
        <v>0.36363636363636398</v>
      </c>
      <c r="E4" s="10">
        <v>0.36363636363636398</v>
      </c>
      <c r="F4" s="10">
        <v>0.36363636363636398</v>
      </c>
      <c r="G4" s="10">
        <v>0.36363636363636398</v>
      </c>
      <c r="H4" s="10">
        <v>0.54545454545454497</v>
      </c>
      <c r="I4" s="10">
        <v>0.54545454545454497</v>
      </c>
      <c r="J4" s="10">
        <v>0.54545454545454497</v>
      </c>
      <c r="K4" s="10">
        <v>0.54545454545454497</v>
      </c>
      <c r="L4" s="10">
        <v>0.36363636363636398</v>
      </c>
      <c r="M4" s="10">
        <v>0.36363636363636398</v>
      </c>
      <c r="N4" s="10">
        <v>0.36363636363636398</v>
      </c>
    </row>
    <row r="5" spans="1:14" x14ac:dyDescent="0.25">
      <c r="A5" s="11" t="s">
        <v>12</v>
      </c>
      <c r="B5" s="10">
        <v>0.3</v>
      </c>
      <c r="C5" s="10">
        <v>0.3</v>
      </c>
      <c r="D5" s="10">
        <v>0.3</v>
      </c>
      <c r="E5" s="10">
        <v>0.4</v>
      </c>
      <c r="F5" s="10">
        <v>0.4</v>
      </c>
      <c r="G5" s="10">
        <v>0.4</v>
      </c>
      <c r="H5" s="10">
        <v>0.44444444444444398</v>
      </c>
      <c r="I5" s="10">
        <v>0.44444444444444398</v>
      </c>
      <c r="J5" s="10">
        <v>0.44444444444444398</v>
      </c>
      <c r="K5" s="10">
        <v>0.44444444444444398</v>
      </c>
      <c r="L5" s="10">
        <v>0.33333333333333298</v>
      </c>
      <c r="M5" s="10">
        <v>0.55555555555555602</v>
      </c>
      <c r="N5" s="10">
        <v>0.55555555555555602</v>
      </c>
    </row>
    <row r="6" spans="1:14" x14ac:dyDescent="0.25">
      <c r="A6" s="11" t="s">
        <v>13</v>
      </c>
      <c r="B6" s="10">
        <v>0.4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0.6</v>
      </c>
      <c r="I6" s="10">
        <v>0.6</v>
      </c>
      <c r="J6" s="10">
        <v>0.6</v>
      </c>
      <c r="K6" s="10">
        <v>0.6</v>
      </c>
      <c r="L6" s="10">
        <v>0.54545454545454497</v>
      </c>
      <c r="M6" s="10">
        <v>0.63636363636363602</v>
      </c>
      <c r="N6" s="10">
        <v>0.54545454545454497</v>
      </c>
    </row>
    <row r="7" spans="1:14" x14ac:dyDescent="0.25">
      <c r="A7" s="11" t="s">
        <v>14</v>
      </c>
      <c r="B7" s="10">
        <v>0.42857142857142899</v>
      </c>
      <c r="C7" s="10">
        <v>0.42857142857142899</v>
      </c>
      <c r="D7" s="10">
        <v>0.42857142857142899</v>
      </c>
      <c r="E7" s="10">
        <v>0.42857142857142899</v>
      </c>
      <c r="F7" s="10">
        <v>0.42857142857142899</v>
      </c>
      <c r="G7" s="10">
        <v>0.42857142857142899</v>
      </c>
      <c r="H7" s="10">
        <v>0.35714285714285698</v>
      </c>
      <c r="I7" s="10">
        <v>0.35714285714285698</v>
      </c>
      <c r="J7" s="10">
        <v>0.35714285714285698</v>
      </c>
      <c r="K7" s="10">
        <v>0.35714285714285698</v>
      </c>
      <c r="L7" s="10">
        <v>0.57142857142857095</v>
      </c>
      <c r="M7" s="10">
        <v>0.57142857142857095</v>
      </c>
      <c r="N7" s="10">
        <v>0.57142857142857095</v>
      </c>
    </row>
    <row r="8" spans="1:14" x14ac:dyDescent="0.25">
      <c r="A8" s="11" t="s">
        <v>15</v>
      </c>
      <c r="B8" s="10">
        <v>0.4</v>
      </c>
      <c r="C8" s="10">
        <v>0.5</v>
      </c>
      <c r="D8" s="10">
        <v>0.5</v>
      </c>
      <c r="E8" s="10">
        <v>0.5</v>
      </c>
      <c r="F8" s="10">
        <v>0.5</v>
      </c>
      <c r="G8" s="10">
        <v>0.4</v>
      </c>
      <c r="H8" s="10">
        <v>0.5</v>
      </c>
      <c r="I8" s="10">
        <v>0.5</v>
      </c>
      <c r="J8" s="10">
        <v>0.5</v>
      </c>
      <c r="K8" s="10">
        <v>0.5</v>
      </c>
      <c r="L8" s="10">
        <v>0.3</v>
      </c>
      <c r="M8" s="10">
        <v>0.3</v>
      </c>
      <c r="N8" s="10">
        <v>0.6</v>
      </c>
    </row>
    <row r="9" spans="1:14" x14ac:dyDescent="0.25">
      <c r="A9" s="11" t="s">
        <v>16</v>
      </c>
      <c r="B9" s="10">
        <v>0.5</v>
      </c>
      <c r="C9" s="10">
        <v>0.5</v>
      </c>
      <c r="D9" s="10">
        <v>0.5</v>
      </c>
      <c r="E9" s="10">
        <v>0.5</v>
      </c>
      <c r="F9" s="10">
        <v>0.5</v>
      </c>
      <c r="G9" s="10">
        <v>0.5</v>
      </c>
      <c r="H9" s="10">
        <v>0.44444444444444398</v>
      </c>
      <c r="I9" s="10">
        <v>0.44444444444444398</v>
      </c>
      <c r="J9" s="10">
        <v>0.44444444444444398</v>
      </c>
      <c r="K9" s="10">
        <v>0.44444444444444398</v>
      </c>
      <c r="L9" s="10">
        <v>0.44444444444444398</v>
      </c>
      <c r="M9" s="10">
        <v>0.44444444444444398</v>
      </c>
      <c r="N9" s="10">
        <v>0.44444444444444398</v>
      </c>
    </row>
    <row r="10" spans="1:14" x14ac:dyDescent="0.25">
      <c r="A10" s="11" t="s">
        <v>17</v>
      </c>
      <c r="B10" s="10">
        <v>0.6</v>
      </c>
      <c r="C10" s="10">
        <v>0.5</v>
      </c>
      <c r="D10" s="10">
        <v>0.5</v>
      </c>
      <c r="E10" s="10">
        <v>0.5</v>
      </c>
      <c r="F10" s="10">
        <v>0.5</v>
      </c>
      <c r="G10" s="10">
        <v>0.4</v>
      </c>
      <c r="H10" s="10">
        <v>0.57142857142857095</v>
      </c>
      <c r="I10" s="10">
        <v>0.64285714285714302</v>
      </c>
      <c r="J10" s="10">
        <v>0.64285714285714302</v>
      </c>
      <c r="K10" s="10">
        <v>0.57142857142857095</v>
      </c>
      <c r="L10" s="10">
        <v>0.42857142857142899</v>
      </c>
      <c r="M10" s="10">
        <v>0.42857142857142899</v>
      </c>
      <c r="N10" s="10">
        <v>0.35714285714285698</v>
      </c>
    </row>
    <row r="11" spans="1:14" x14ac:dyDescent="0.25">
      <c r="A11" s="11" t="s">
        <v>18</v>
      </c>
      <c r="B11" s="10">
        <v>0.5</v>
      </c>
      <c r="C11" s="10">
        <v>0.5</v>
      </c>
      <c r="D11" s="10">
        <v>0.5</v>
      </c>
      <c r="E11" s="10">
        <v>0.5</v>
      </c>
      <c r="F11" s="10">
        <v>0.5</v>
      </c>
      <c r="G11" s="10">
        <v>0.55555555555555602</v>
      </c>
      <c r="H11" s="10">
        <v>0.5</v>
      </c>
      <c r="I11" s="10">
        <v>0.5</v>
      </c>
      <c r="J11" s="10">
        <v>0.5</v>
      </c>
      <c r="K11" s="10">
        <v>0.5</v>
      </c>
      <c r="L11" s="10">
        <v>0.5</v>
      </c>
      <c r="M11" s="10">
        <v>0.5</v>
      </c>
      <c r="N11" s="10">
        <v>0.5</v>
      </c>
    </row>
    <row r="12" spans="1:14" x14ac:dyDescent="0.25">
      <c r="A12" s="11" t="s">
        <v>19</v>
      </c>
      <c r="B12" s="10">
        <v>0.5</v>
      </c>
      <c r="C12" s="10">
        <v>0.42857142857142899</v>
      </c>
      <c r="D12" s="10">
        <v>0.42857142857142899</v>
      </c>
      <c r="E12" s="10">
        <v>0.42857142857142899</v>
      </c>
      <c r="F12" s="10">
        <v>0.5</v>
      </c>
      <c r="G12" s="10">
        <v>0.5</v>
      </c>
      <c r="H12" s="10">
        <v>0.5</v>
      </c>
      <c r="I12" s="10">
        <v>0.5</v>
      </c>
      <c r="J12" s="10">
        <v>0.57142857142857095</v>
      </c>
      <c r="K12" s="10">
        <v>0.5</v>
      </c>
      <c r="L12" s="10">
        <v>0.5</v>
      </c>
      <c r="M12" s="10">
        <v>0.5</v>
      </c>
      <c r="N12" s="10">
        <v>0.5</v>
      </c>
    </row>
    <row r="13" spans="1:14" x14ac:dyDescent="0.25">
      <c r="A13" s="11" t="s">
        <v>20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0.44444444444444398</v>
      </c>
      <c r="H13" s="10">
        <v>0.5</v>
      </c>
      <c r="I13" s="10">
        <v>0.3</v>
      </c>
      <c r="J13" s="10">
        <v>0.5</v>
      </c>
      <c r="K13" s="10">
        <v>0.5</v>
      </c>
      <c r="L13" s="10">
        <v>0.5</v>
      </c>
      <c r="M13" s="10">
        <v>0.5</v>
      </c>
      <c r="N13" s="10">
        <v>0.4</v>
      </c>
    </row>
    <row r="14" spans="1:14" x14ac:dyDescent="0.25">
      <c r="A14" s="11" t="s">
        <v>21</v>
      </c>
      <c r="B14" s="10">
        <v>0.64285714285714302</v>
      </c>
      <c r="C14" s="10">
        <v>0.57142857142857095</v>
      </c>
      <c r="D14" s="10">
        <v>0.57142857142857095</v>
      </c>
      <c r="E14" s="10">
        <v>0.57142857142857095</v>
      </c>
      <c r="F14" s="10">
        <v>0.57142857142857095</v>
      </c>
      <c r="G14" s="10">
        <v>0.5</v>
      </c>
      <c r="H14" s="10">
        <v>0.57142857142857095</v>
      </c>
      <c r="I14" s="10">
        <v>0.57142857142857095</v>
      </c>
      <c r="J14" s="10">
        <v>0.57142857142857095</v>
      </c>
      <c r="K14" s="10">
        <v>0.57142857142857095</v>
      </c>
      <c r="L14" s="10">
        <v>0.5</v>
      </c>
      <c r="M14" s="10">
        <v>0.5</v>
      </c>
      <c r="N14" s="10">
        <v>0.57142857142857095</v>
      </c>
    </row>
    <row r="15" spans="1:14" x14ac:dyDescent="0.25">
      <c r="A15" s="11" t="s">
        <v>22</v>
      </c>
      <c r="B15" s="10">
        <v>0.42857142857142899</v>
      </c>
      <c r="C15" s="10">
        <v>0.42857142857142899</v>
      </c>
      <c r="D15" s="10">
        <v>0.42857142857142899</v>
      </c>
      <c r="E15" s="10">
        <v>0.42857142857142899</v>
      </c>
      <c r="F15" s="10">
        <v>0.42857142857142899</v>
      </c>
      <c r="G15" s="10">
        <v>0.42857142857142899</v>
      </c>
      <c r="H15" s="10">
        <v>0.5</v>
      </c>
      <c r="I15" s="10">
        <v>0.42857142857142899</v>
      </c>
      <c r="J15" s="10">
        <v>0.57142857142857095</v>
      </c>
      <c r="K15" s="10">
        <v>0.5</v>
      </c>
      <c r="L15" s="10">
        <v>0.42857142857142899</v>
      </c>
      <c r="M15" s="10">
        <v>0.42857142857142899</v>
      </c>
      <c r="N15" s="10">
        <v>0.5</v>
      </c>
    </row>
    <row r="16" spans="1:14" x14ac:dyDescent="0.25">
      <c r="A16" s="11" t="s">
        <v>23</v>
      </c>
      <c r="B16" s="10">
        <v>0.42857142857142899</v>
      </c>
      <c r="C16" s="10">
        <v>0.42857142857142899</v>
      </c>
      <c r="D16" s="10">
        <v>0.42857142857142899</v>
      </c>
      <c r="E16" s="10">
        <v>0.42857142857142899</v>
      </c>
      <c r="F16" s="10">
        <v>0.42857142857142899</v>
      </c>
      <c r="G16" s="10">
        <v>0.5</v>
      </c>
      <c r="H16" s="10">
        <v>0.5</v>
      </c>
      <c r="I16" s="10">
        <v>0.5</v>
      </c>
      <c r="J16" s="10">
        <v>0.42857142857142899</v>
      </c>
      <c r="K16" s="10">
        <v>0.5</v>
      </c>
      <c r="L16" s="10">
        <v>0.35714285714285698</v>
      </c>
      <c r="M16" s="10">
        <v>0.35714285714285698</v>
      </c>
      <c r="N16" s="10">
        <v>0.42857142857142899</v>
      </c>
    </row>
    <row r="17" spans="1:14" x14ac:dyDescent="0.25">
      <c r="A17" s="11" t="s">
        <v>24</v>
      </c>
      <c r="B17" s="10">
        <v>0.4</v>
      </c>
      <c r="C17" s="10">
        <v>0.5</v>
      </c>
      <c r="D17" s="10">
        <v>0.5</v>
      </c>
      <c r="E17" s="10">
        <v>0.5</v>
      </c>
      <c r="F17" s="10">
        <v>0.5</v>
      </c>
      <c r="G17" s="10">
        <v>0.5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</row>
    <row r="18" spans="1:14" x14ac:dyDescent="0.25">
      <c r="A18" s="11" t="s">
        <v>25</v>
      </c>
      <c r="B18" s="10">
        <v>0.6</v>
      </c>
      <c r="C18" s="10">
        <v>0.6</v>
      </c>
      <c r="D18" s="10">
        <v>0.5</v>
      </c>
      <c r="E18" s="10">
        <v>0.4</v>
      </c>
      <c r="F18" s="10">
        <v>0.4</v>
      </c>
      <c r="G18" s="10">
        <v>0.4</v>
      </c>
      <c r="H18" s="10">
        <v>0.6</v>
      </c>
      <c r="I18" s="10">
        <v>0.6</v>
      </c>
      <c r="J18" s="10">
        <v>0.55555555555555602</v>
      </c>
      <c r="K18" s="10">
        <v>0.6</v>
      </c>
      <c r="L18" s="10">
        <v>0.5</v>
      </c>
      <c r="M18" s="10">
        <v>0.6</v>
      </c>
      <c r="N18" s="10">
        <v>0.6</v>
      </c>
    </row>
    <row r="19" spans="1:14" x14ac:dyDescent="0.25">
      <c r="A19" s="11" t="s">
        <v>26</v>
      </c>
      <c r="B19" s="10">
        <v>0.5</v>
      </c>
      <c r="C19" s="10">
        <v>0.5</v>
      </c>
      <c r="D19" s="10">
        <v>0.5</v>
      </c>
      <c r="E19" s="10">
        <v>0.42857142857142899</v>
      </c>
      <c r="F19" s="10">
        <v>0.42857142857142899</v>
      </c>
      <c r="G19" s="10">
        <v>0.35714285714285698</v>
      </c>
      <c r="H19" s="10">
        <v>0.42857142857142899</v>
      </c>
      <c r="I19" s="10">
        <v>0.42857142857142899</v>
      </c>
      <c r="J19" s="10">
        <v>0.42857142857142899</v>
      </c>
      <c r="K19" s="10">
        <v>0.42857142857142899</v>
      </c>
      <c r="L19" s="10">
        <v>0.42857142857142899</v>
      </c>
      <c r="M19" s="10">
        <v>0.42857142857142899</v>
      </c>
      <c r="N19" s="10">
        <v>0.42857142857142899</v>
      </c>
    </row>
    <row r="20" spans="1:14" x14ac:dyDescent="0.25">
      <c r="A20" s="11" t="s">
        <v>27</v>
      </c>
      <c r="B20" s="10">
        <v>0.27777777777777801</v>
      </c>
      <c r="C20" s="10">
        <v>0.22222222222222199</v>
      </c>
      <c r="D20" s="10">
        <v>0.22222222222222199</v>
      </c>
      <c r="E20" s="10">
        <v>0.27777777777777801</v>
      </c>
      <c r="F20" s="10">
        <v>0.27777777777777801</v>
      </c>
      <c r="G20" s="10">
        <v>0.27777777777777801</v>
      </c>
      <c r="H20" s="10">
        <v>0.44444444444444398</v>
      </c>
      <c r="I20" s="10">
        <v>0.44444444444444398</v>
      </c>
      <c r="J20" s="10">
        <v>0.38888888888888901</v>
      </c>
      <c r="K20" s="10">
        <v>0.38888888888888901</v>
      </c>
      <c r="L20" s="10">
        <v>0.5</v>
      </c>
      <c r="M20" s="10">
        <v>0.5</v>
      </c>
      <c r="N20" s="10">
        <v>0.61111111111111105</v>
      </c>
    </row>
    <row r="21" spans="1:14" x14ac:dyDescent="0.25">
      <c r="A21" s="11" t="s">
        <v>28</v>
      </c>
      <c r="B21" s="10">
        <v>0.2</v>
      </c>
      <c r="C21" s="10">
        <v>0.3</v>
      </c>
      <c r="D21" s="10">
        <v>0.4</v>
      </c>
      <c r="E21" s="10">
        <v>0.4</v>
      </c>
      <c r="F21" s="10">
        <v>0.4</v>
      </c>
      <c r="G21" s="10">
        <v>0.4</v>
      </c>
      <c r="H21" s="10">
        <v>0.33333333333333298</v>
      </c>
      <c r="I21" s="10">
        <v>0.25</v>
      </c>
      <c r="J21" s="10">
        <v>0.25</v>
      </c>
      <c r="K21" s="10">
        <v>0.33333333333333298</v>
      </c>
      <c r="L21" s="10">
        <v>0.5</v>
      </c>
      <c r="M21" s="10">
        <v>0.4</v>
      </c>
      <c r="N21" s="10">
        <v>0.55555555555555602</v>
      </c>
    </row>
    <row r="22" spans="1:14" x14ac:dyDescent="0.25">
      <c r="A22" s="11" t="s">
        <v>29</v>
      </c>
      <c r="B22" s="10">
        <v>0.45454545454545497</v>
      </c>
      <c r="C22" s="10">
        <v>0.45454545454545497</v>
      </c>
      <c r="D22" s="10">
        <v>0.45454545454545497</v>
      </c>
      <c r="E22" s="10">
        <v>0.45454545454545497</v>
      </c>
      <c r="F22" s="10">
        <v>0.45454545454545497</v>
      </c>
      <c r="G22" s="10">
        <v>0.45454545454545497</v>
      </c>
      <c r="H22" s="10">
        <v>0.5</v>
      </c>
      <c r="I22" s="10">
        <v>0.5</v>
      </c>
      <c r="J22" s="10">
        <v>0.5</v>
      </c>
      <c r="K22" s="10">
        <v>0.5</v>
      </c>
      <c r="L22" s="10">
        <v>0.5</v>
      </c>
      <c r="M22" s="10">
        <v>0.5</v>
      </c>
      <c r="N22" s="10">
        <v>0.5</v>
      </c>
    </row>
    <row r="23" spans="1:14" x14ac:dyDescent="0.25">
      <c r="A23" s="11" t="s">
        <v>30</v>
      </c>
      <c r="B23" s="10">
        <v>0.28571428571428598</v>
      </c>
      <c r="C23" s="10">
        <v>0.35714285714285698</v>
      </c>
      <c r="D23" s="10">
        <v>0.42857142857142899</v>
      </c>
      <c r="E23" s="10">
        <v>0.42857142857142899</v>
      </c>
      <c r="F23" s="10">
        <v>0.35714285714285698</v>
      </c>
      <c r="G23" s="10">
        <v>0.35714285714285698</v>
      </c>
      <c r="H23" s="10">
        <v>0.42857142857142899</v>
      </c>
      <c r="I23" s="10">
        <v>0.42857142857142899</v>
      </c>
      <c r="J23" s="10">
        <v>0.5</v>
      </c>
      <c r="K23" s="10">
        <v>0.42857142857142899</v>
      </c>
      <c r="L23" s="10">
        <v>0.35714285714285698</v>
      </c>
      <c r="M23" s="10">
        <v>0.35714285714285698</v>
      </c>
      <c r="N23" s="10">
        <v>0.35714285714285698</v>
      </c>
    </row>
    <row r="24" spans="1:14" x14ac:dyDescent="0.25">
      <c r="A24" s="11" t="s">
        <v>31</v>
      </c>
      <c r="B24" s="10">
        <v>0.28571428571428598</v>
      </c>
      <c r="C24" s="10">
        <v>0.28571428571428598</v>
      </c>
      <c r="D24" s="10">
        <v>0.28571428571428598</v>
      </c>
      <c r="E24" s="10">
        <v>0.28571428571428598</v>
      </c>
      <c r="F24" s="10">
        <v>0.28571428571428598</v>
      </c>
      <c r="G24" s="10">
        <v>0.28571428571428598</v>
      </c>
      <c r="H24" s="10">
        <v>0.28571428571428598</v>
      </c>
      <c r="I24" s="10">
        <v>0.28571428571428598</v>
      </c>
      <c r="J24" s="10">
        <v>0.28571428571428598</v>
      </c>
      <c r="K24" s="10">
        <v>0.28571428571428598</v>
      </c>
      <c r="L24" s="10">
        <v>0.28571428571428598</v>
      </c>
      <c r="M24" s="10">
        <v>0.28571428571428598</v>
      </c>
      <c r="N24" s="10">
        <v>0.35714285714285698</v>
      </c>
    </row>
    <row r="25" spans="1:14" x14ac:dyDescent="0.25">
      <c r="A25" s="11" t="s">
        <v>32</v>
      </c>
      <c r="B25" s="10">
        <v>0.1</v>
      </c>
      <c r="C25" s="10">
        <v>1E-3</v>
      </c>
      <c r="D25" s="10">
        <v>1E-3</v>
      </c>
      <c r="E25" s="10">
        <v>1E-3</v>
      </c>
      <c r="F25" s="10">
        <v>1E-3</v>
      </c>
      <c r="G25" s="10">
        <v>1E-3</v>
      </c>
      <c r="H25" s="10">
        <v>0.5</v>
      </c>
      <c r="I25" s="10">
        <v>0.4</v>
      </c>
      <c r="J25" s="10">
        <v>0.4</v>
      </c>
      <c r="K25" s="10">
        <v>0.5</v>
      </c>
      <c r="L25" s="10">
        <v>0.6</v>
      </c>
      <c r="M25" s="10">
        <v>0.6</v>
      </c>
      <c r="N25" s="10">
        <v>0.6</v>
      </c>
    </row>
    <row r="26" spans="1:14" x14ac:dyDescent="0.25">
      <c r="A26" s="11" t="s">
        <v>33</v>
      </c>
      <c r="B26" s="10">
        <v>0.4</v>
      </c>
      <c r="C26" s="10">
        <v>0.4</v>
      </c>
      <c r="D26" s="10">
        <v>0.4</v>
      </c>
      <c r="E26" s="10">
        <v>0.4</v>
      </c>
      <c r="F26" s="10">
        <v>0.5</v>
      </c>
      <c r="G26" s="10">
        <v>0.5</v>
      </c>
      <c r="H26" s="10">
        <v>0.4</v>
      </c>
      <c r="I26" s="10">
        <v>0.4</v>
      </c>
      <c r="J26" s="10">
        <v>0.5</v>
      </c>
      <c r="K26" s="10">
        <v>0.4</v>
      </c>
      <c r="L26" s="10">
        <v>0.3</v>
      </c>
      <c r="M26" s="10">
        <v>0.3</v>
      </c>
      <c r="N26" s="10">
        <v>0.2</v>
      </c>
    </row>
    <row r="27" spans="1:14" x14ac:dyDescent="0.25">
      <c r="A27" s="11" t="s">
        <v>34</v>
      </c>
      <c r="B27" s="10">
        <v>0.4</v>
      </c>
      <c r="C27" s="10">
        <v>0.4</v>
      </c>
      <c r="D27" s="10">
        <v>0.3</v>
      </c>
      <c r="E27" s="10">
        <v>0.2</v>
      </c>
      <c r="F27" s="10">
        <v>0.2</v>
      </c>
      <c r="G27" s="10">
        <v>0.2</v>
      </c>
      <c r="H27" s="10">
        <v>0.5</v>
      </c>
      <c r="I27" s="10">
        <v>0.5</v>
      </c>
      <c r="J27" s="10">
        <v>0.6</v>
      </c>
      <c r="K27" s="10">
        <v>0.5</v>
      </c>
      <c r="L27" s="10">
        <v>0.5</v>
      </c>
      <c r="M27" s="10">
        <v>0.5</v>
      </c>
      <c r="N27" s="10">
        <v>0.5</v>
      </c>
    </row>
    <row r="28" spans="1:14" x14ac:dyDescent="0.25">
      <c r="A28" s="11" t="s">
        <v>35</v>
      </c>
      <c r="B28" s="10">
        <v>0.6</v>
      </c>
      <c r="C28" s="10">
        <v>0.6</v>
      </c>
      <c r="D28" s="10">
        <v>0.6</v>
      </c>
      <c r="E28" s="10">
        <v>0.6</v>
      </c>
      <c r="F28" s="10">
        <v>0.6</v>
      </c>
      <c r="G28" s="10">
        <v>0.5</v>
      </c>
      <c r="H28" s="10">
        <v>0.4</v>
      </c>
      <c r="I28" s="10">
        <v>0.4</v>
      </c>
      <c r="J28" s="10">
        <v>0.4</v>
      </c>
      <c r="K28" s="10">
        <v>0.4</v>
      </c>
      <c r="L28" s="10">
        <v>0.3</v>
      </c>
      <c r="M28" s="10">
        <v>0.3</v>
      </c>
      <c r="N28" s="10">
        <v>0.3</v>
      </c>
    </row>
    <row r="29" spans="1:14" x14ac:dyDescent="0.25">
      <c r="A29" s="11" t="s">
        <v>36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0.5</v>
      </c>
      <c r="H29" s="10">
        <v>0.5</v>
      </c>
      <c r="I29" s="10">
        <v>0.4</v>
      </c>
      <c r="J29" s="10">
        <v>0.4</v>
      </c>
      <c r="K29" s="10">
        <v>0.5</v>
      </c>
      <c r="L29" s="10">
        <v>0.6</v>
      </c>
      <c r="M29" s="10">
        <v>0.6</v>
      </c>
      <c r="N29" s="10">
        <v>0.6</v>
      </c>
    </row>
    <row r="30" spans="1:14" x14ac:dyDescent="0.25">
      <c r="A30" s="11" t="s">
        <v>37</v>
      </c>
      <c r="B30" s="10">
        <v>0.5</v>
      </c>
      <c r="C30" s="10">
        <v>0.4</v>
      </c>
      <c r="D30" s="10">
        <v>0.5</v>
      </c>
      <c r="E30" s="10">
        <v>0.5</v>
      </c>
      <c r="F30" s="10">
        <v>0.5</v>
      </c>
      <c r="G30" s="10">
        <v>0.5</v>
      </c>
      <c r="H30" s="10">
        <v>0.5</v>
      </c>
      <c r="I30" s="10">
        <v>0.5</v>
      </c>
      <c r="J30" s="10">
        <v>0.5</v>
      </c>
      <c r="K30" s="10">
        <v>0.5</v>
      </c>
      <c r="L30" s="10">
        <v>0.3</v>
      </c>
      <c r="M30" s="10">
        <v>0.3</v>
      </c>
      <c r="N30" s="10">
        <v>0.3</v>
      </c>
    </row>
    <row r="31" spans="1:14" x14ac:dyDescent="0.25">
      <c r="A31" s="11" t="s">
        <v>38</v>
      </c>
      <c r="B31" s="10">
        <v>0.33333333333333298</v>
      </c>
      <c r="C31" s="10">
        <v>0.33333333333333298</v>
      </c>
      <c r="D31" s="10">
        <v>0.33333333333333298</v>
      </c>
      <c r="E31" s="10">
        <v>0.33333333333333298</v>
      </c>
      <c r="F31" s="10">
        <v>0.33333333333333298</v>
      </c>
      <c r="G31" s="10">
        <v>0.33333333333333298</v>
      </c>
      <c r="H31" s="10">
        <v>0.5</v>
      </c>
      <c r="I31" s="10">
        <v>0.5</v>
      </c>
      <c r="J31" s="10">
        <v>0.5</v>
      </c>
      <c r="K31" s="10">
        <v>0.5</v>
      </c>
      <c r="L31" s="10">
        <v>0.44444444444444398</v>
      </c>
      <c r="M31" s="10">
        <v>0.44444444444444398</v>
      </c>
      <c r="N31" s="10">
        <v>0.44444444444444398</v>
      </c>
    </row>
    <row r="32" spans="1:14" x14ac:dyDescent="0.25">
      <c r="A32" s="11" t="s">
        <v>39</v>
      </c>
      <c r="B32" s="10">
        <v>0.5</v>
      </c>
      <c r="C32" s="10">
        <v>0.5</v>
      </c>
      <c r="D32" s="10">
        <v>0.4</v>
      </c>
      <c r="E32" s="10">
        <v>0.4</v>
      </c>
      <c r="F32" s="10">
        <v>0.5</v>
      </c>
      <c r="G32" s="10">
        <v>0.5</v>
      </c>
      <c r="H32" s="10">
        <v>0.5</v>
      </c>
      <c r="I32" s="10">
        <v>0.4</v>
      </c>
      <c r="J32" s="10">
        <v>0.4</v>
      </c>
      <c r="K32" s="10">
        <v>0.5</v>
      </c>
      <c r="L32" s="10">
        <v>0.3</v>
      </c>
      <c r="M32" s="10">
        <v>0.3</v>
      </c>
      <c r="N32" s="10">
        <v>0.3</v>
      </c>
    </row>
    <row r="33" spans="1:14" x14ac:dyDescent="0.25">
      <c r="A33" s="11" t="s">
        <v>40</v>
      </c>
      <c r="B33" s="10">
        <v>0.5</v>
      </c>
      <c r="C33" s="10">
        <v>0.5</v>
      </c>
      <c r="D33" s="10">
        <v>0.5</v>
      </c>
      <c r="E33" s="10">
        <v>0.5</v>
      </c>
      <c r="F33" s="10">
        <v>0.5</v>
      </c>
      <c r="G33" s="10">
        <v>0.5</v>
      </c>
      <c r="H33" s="10">
        <v>0.6</v>
      </c>
      <c r="I33" s="10">
        <v>0.6</v>
      </c>
      <c r="J33" s="10">
        <v>0.6</v>
      </c>
      <c r="K33" s="10">
        <v>0.6</v>
      </c>
      <c r="L33" s="10">
        <v>0.5</v>
      </c>
      <c r="M33" s="10">
        <v>0.5</v>
      </c>
      <c r="N33" s="10">
        <v>0.5</v>
      </c>
    </row>
    <row r="34" spans="1:14" x14ac:dyDescent="0.25">
      <c r="A34" s="11" t="s">
        <v>41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0.42857142857142899</v>
      </c>
      <c r="I34" s="10">
        <v>0.35714285714285698</v>
      </c>
      <c r="J34" s="10">
        <v>0.35714285714285698</v>
      </c>
      <c r="K34" s="10">
        <v>0.35714285714285698</v>
      </c>
      <c r="L34" s="10">
        <v>0.42857142857142899</v>
      </c>
      <c r="M34" s="10">
        <v>0.42857142857142899</v>
      </c>
      <c r="N34" s="10">
        <v>0.5</v>
      </c>
    </row>
    <row r="35" spans="1:14" x14ac:dyDescent="0.25">
      <c r="A35" s="11" t="s">
        <v>42</v>
      </c>
      <c r="B35" s="10">
        <v>0.6</v>
      </c>
      <c r="C35" s="10">
        <v>0.6</v>
      </c>
      <c r="D35" s="10">
        <v>0.7</v>
      </c>
      <c r="E35" s="10">
        <v>0.7</v>
      </c>
      <c r="F35" s="10">
        <v>0.6</v>
      </c>
      <c r="G35" s="10">
        <v>0.6</v>
      </c>
      <c r="H35" s="10">
        <v>0.4</v>
      </c>
      <c r="I35" s="10">
        <v>0.3</v>
      </c>
      <c r="J35" s="10">
        <v>0.3</v>
      </c>
      <c r="K35" s="10">
        <v>0.4</v>
      </c>
      <c r="L35" s="10">
        <v>0.5</v>
      </c>
      <c r="M35" s="10">
        <v>0.5</v>
      </c>
      <c r="N35" s="10">
        <v>0.4</v>
      </c>
    </row>
    <row r="36" spans="1:14" x14ac:dyDescent="0.25">
      <c r="A36" s="11" t="s">
        <v>43</v>
      </c>
      <c r="B36" s="10">
        <v>0.5</v>
      </c>
      <c r="C36" s="10">
        <v>0.5</v>
      </c>
      <c r="D36" s="10">
        <v>0.5</v>
      </c>
      <c r="E36" s="10">
        <v>0.6</v>
      </c>
      <c r="F36" s="10">
        <v>0.5</v>
      </c>
      <c r="G36" s="10">
        <v>0.5</v>
      </c>
      <c r="H36" s="10">
        <v>0.5</v>
      </c>
      <c r="I36" s="10">
        <v>0.4</v>
      </c>
      <c r="J36" s="10">
        <v>0.4</v>
      </c>
      <c r="K36" s="10">
        <v>0.5</v>
      </c>
      <c r="L36" s="10">
        <v>0.6</v>
      </c>
      <c r="M36" s="10">
        <v>0.6</v>
      </c>
      <c r="N36" s="10">
        <v>0.5</v>
      </c>
    </row>
    <row r="37" spans="1:14" x14ac:dyDescent="0.25">
      <c r="A37" s="11" t="s">
        <v>44</v>
      </c>
      <c r="B37" s="10"/>
      <c r="C37" s="10"/>
      <c r="D37" s="10"/>
      <c r="E37" s="10"/>
      <c r="F37" s="10"/>
      <c r="G37" s="10"/>
      <c r="H37" s="10"/>
      <c r="I37" s="10"/>
      <c r="J37" s="10"/>
      <c r="K37" s="10">
        <v>0.28571428571428598</v>
      </c>
      <c r="L37" s="10">
        <v>0.5</v>
      </c>
      <c r="M37" s="10">
        <v>0.5</v>
      </c>
      <c r="N37" s="10">
        <v>0.6</v>
      </c>
    </row>
    <row r="38" spans="1:14" x14ac:dyDescent="0.25">
      <c r="A38" s="11" t="s">
        <v>45</v>
      </c>
      <c r="B38" s="10">
        <v>0.33333333333333298</v>
      </c>
      <c r="C38" s="10">
        <v>0.27777777777777801</v>
      </c>
      <c r="D38" s="10">
        <v>0.27777777777777801</v>
      </c>
      <c r="E38" s="10">
        <v>0.27777777777777801</v>
      </c>
      <c r="F38" s="10">
        <v>0.27777777777777801</v>
      </c>
      <c r="G38" s="10">
        <v>0.27777777777777801</v>
      </c>
      <c r="H38" s="10">
        <v>0.44444444444444398</v>
      </c>
      <c r="I38" s="10">
        <v>0.44444444444444398</v>
      </c>
      <c r="J38" s="10">
        <v>0.44444444444444398</v>
      </c>
      <c r="K38" s="10">
        <v>0.44444444444444398</v>
      </c>
      <c r="L38" s="10">
        <v>0.5</v>
      </c>
      <c r="M38" s="10">
        <v>0.5</v>
      </c>
      <c r="N38" s="10">
        <v>0.5</v>
      </c>
    </row>
    <row r="39" spans="1:14" x14ac:dyDescent="0.25">
      <c r="A39" s="11" t="s">
        <v>46</v>
      </c>
      <c r="B39" s="10">
        <v>0.42857142857142899</v>
      </c>
      <c r="C39" s="10">
        <v>0.42857142857142899</v>
      </c>
      <c r="D39" s="10">
        <v>0.42857142857142899</v>
      </c>
      <c r="E39" s="10">
        <v>0.42857142857142899</v>
      </c>
      <c r="F39" s="10">
        <v>0.42857142857142899</v>
      </c>
      <c r="G39" s="10">
        <v>0.42857142857142899</v>
      </c>
      <c r="H39" s="10">
        <v>0.57142857142857095</v>
      </c>
      <c r="I39" s="10">
        <v>0.57142857142857095</v>
      </c>
      <c r="J39" s="10">
        <v>0.57142857142857095</v>
      </c>
      <c r="K39" s="10">
        <v>0.57142857142857095</v>
      </c>
      <c r="L39" s="10">
        <v>0.42857142857142899</v>
      </c>
      <c r="M39" s="10">
        <v>0.42857142857142899</v>
      </c>
      <c r="N39" s="10">
        <v>0.42857142857142899</v>
      </c>
    </row>
    <row r="40" spans="1:14" x14ac:dyDescent="0.25">
      <c r="A40" s="11" t="s">
        <v>47</v>
      </c>
      <c r="B40" s="10">
        <v>0.38888888888888901</v>
      </c>
      <c r="C40" s="10">
        <v>0.38888888888888901</v>
      </c>
      <c r="D40" s="10">
        <v>0.38888888888888901</v>
      </c>
      <c r="E40" s="10">
        <v>0.38888888888888901</v>
      </c>
      <c r="F40" s="10">
        <v>0.38888888888888901</v>
      </c>
      <c r="G40" s="10">
        <v>0.38888888888888901</v>
      </c>
      <c r="H40" s="10">
        <v>0.5</v>
      </c>
      <c r="I40" s="10">
        <v>0.5</v>
      </c>
      <c r="J40" s="10">
        <v>0.5</v>
      </c>
      <c r="K40" s="10">
        <v>0.5</v>
      </c>
      <c r="L40" s="10">
        <v>0.55555555555555602</v>
      </c>
      <c r="M40" s="10">
        <v>0.55555555555555602</v>
      </c>
      <c r="N40" s="10">
        <v>0.61111111111111105</v>
      </c>
    </row>
    <row r="41" spans="1:14" x14ac:dyDescent="0.25">
      <c r="A41" s="11" t="s">
        <v>48</v>
      </c>
      <c r="B41" s="10">
        <v>0.1</v>
      </c>
      <c r="C41" s="10">
        <v>0.1</v>
      </c>
      <c r="D41" s="10">
        <v>0.1</v>
      </c>
      <c r="E41" s="10">
        <v>0.3</v>
      </c>
      <c r="F41" s="10">
        <v>0.3</v>
      </c>
      <c r="G41" s="10">
        <v>0.3</v>
      </c>
      <c r="H41" s="10">
        <v>0.4</v>
      </c>
      <c r="I41" s="10">
        <v>0.4</v>
      </c>
      <c r="J41" s="10">
        <v>0.5</v>
      </c>
      <c r="K41" s="10">
        <v>0.4</v>
      </c>
      <c r="L41" s="10">
        <v>0.6</v>
      </c>
      <c r="M41" s="10">
        <v>0.6</v>
      </c>
      <c r="N41" s="10">
        <v>0.5</v>
      </c>
    </row>
    <row r="42" spans="1:14" x14ac:dyDescent="0.25">
      <c r="A42" s="11" t="s">
        <v>49</v>
      </c>
      <c r="B42" s="10">
        <v>0.5</v>
      </c>
      <c r="C42" s="10">
        <v>0.5</v>
      </c>
      <c r="D42" s="10">
        <v>0.5</v>
      </c>
      <c r="E42" s="10">
        <v>0.5</v>
      </c>
      <c r="F42" s="10">
        <v>0.5</v>
      </c>
      <c r="G42" s="10">
        <v>0.5</v>
      </c>
      <c r="H42" s="10">
        <v>0.5</v>
      </c>
      <c r="I42" s="10">
        <v>0.5</v>
      </c>
      <c r="J42" s="10">
        <v>0.5</v>
      </c>
      <c r="K42" s="10">
        <v>0.5</v>
      </c>
      <c r="L42" s="10">
        <v>0.35714285714285698</v>
      </c>
      <c r="M42" s="10">
        <v>0.35714285714285698</v>
      </c>
      <c r="N42" s="10">
        <v>0.35714285714285698</v>
      </c>
    </row>
    <row r="43" spans="1:14" x14ac:dyDescent="0.25">
      <c r="A43" s="11" t="s">
        <v>50</v>
      </c>
      <c r="B43" s="10">
        <v>0.4</v>
      </c>
      <c r="C43" s="10">
        <v>0.4</v>
      </c>
      <c r="D43" s="10">
        <v>0.4</v>
      </c>
      <c r="E43" s="10">
        <v>0.4</v>
      </c>
      <c r="F43" s="10">
        <v>0.5</v>
      </c>
      <c r="G43" s="10">
        <v>0.5</v>
      </c>
      <c r="H43" s="10">
        <v>0.6</v>
      </c>
      <c r="I43" s="10">
        <v>0.5</v>
      </c>
      <c r="J43" s="10">
        <v>0.7</v>
      </c>
      <c r="K43" s="10">
        <v>0.6</v>
      </c>
      <c r="L43" s="10">
        <v>0.5</v>
      </c>
      <c r="M43" s="10">
        <v>0.5</v>
      </c>
      <c r="N43" s="10">
        <v>0.4</v>
      </c>
    </row>
    <row r="44" spans="1:14" x14ac:dyDescent="0.25">
      <c r="A44" s="11" t="s">
        <v>51</v>
      </c>
      <c r="B44" s="10">
        <v>0.4</v>
      </c>
      <c r="C44" s="10">
        <v>0.4</v>
      </c>
      <c r="D44" s="10">
        <v>0.4</v>
      </c>
      <c r="E44" s="10">
        <v>0.4</v>
      </c>
      <c r="F44" s="10">
        <v>0.4</v>
      </c>
      <c r="G44" s="10">
        <v>0.4</v>
      </c>
      <c r="H44" s="10">
        <v>0.5</v>
      </c>
      <c r="I44" s="10">
        <v>0.5</v>
      </c>
      <c r="J44" s="10">
        <v>0.5</v>
      </c>
      <c r="K44" s="10">
        <v>0.5</v>
      </c>
      <c r="L44" s="10">
        <v>0.6</v>
      </c>
      <c r="M44" s="10">
        <v>0.7</v>
      </c>
      <c r="N44" s="10">
        <v>0.7</v>
      </c>
    </row>
    <row r="45" spans="1:14" x14ac:dyDescent="0.25">
      <c r="A45" s="11" t="s">
        <v>52</v>
      </c>
      <c r="B45" s="10">
        <v>0.4</v>
      </c>
      <c r="C45" s="10">
        <v>0.4</v>
      </c>
      <c r="D45" s="10">
        <v>0.4</v>
      </c>
      <c r="E45" s="10">
        <v>0.4</v>
      </c>
      <c r="F45" s="10">
        <v>0.4</v>
      </c>
      <c r="G45" s="10">
        <v>0.4</v>
      </c>
      <c r="H45" s="10">
        <v>0.5</v>
      </c>
      <c r="I45" s="10">
        <v>0.5</v>
      </c>
      <c r="J45" s="10">
        <v>0.5</v>
      </c>
      <c r="K45" s="10">
        <v>0.5</v>
      </c>
      <c r="L45" s="10">
        <v>0.5</v>
      </c>
      <c r="M45" s="10">
        <v>0.5</v>
      </c>
      <c r="N45" s="10">
        <v>0.5</v>
      </c>
    </row>
    <row r="46" spans="1:14" x14ac:dyDescent="0.25">
      <c r="A46" s="11" t="s">
        <v>53</v>
      </c>
      <c r="B46" s="10">
        <v>0.5</v>
      </c>
      <c r="C46" s="10">
        <v>0.5</v>
      </c>
      <c r="D46" s="10">
        <v>0.5</v>
      </c>
      <c r="E46" s="10">
        <v>0.5</v>
      </c>
      <c r="F46" s="10">
        <v>0.5</v>
      </c>
      <c r="G46" s="10">
        <v>0.5</v>
      </c>
      <c r="H46" s="10">
        <v>0.5</v>
      </c>
      <c r="I46" s="10">
        <v>0.5</v>
      </c>
      <c r="J46" s="10">
        <v>0.5</v>
      </c>
      <c r="K46" s="10">
        <v>0.5</v>
      </c>
      <c r="L46" s="10">
        <v>0.38888888888888901</v>
      </c>
      <c r="M46" s="10">
        <v>0.44444444444444398</v>
      </c>
      <c r="N46" s="10">
        <v>0.44444444444444398</v>
      </c>
    </row>
    <row r="47" spans="1:14" x14ac:dyDescent="0.25">
      <c r="A47" s="11" t="s">
        <v>54</v>
      </c>
      <c r="B47" s="10">
        <v>0.3</v>
      </c>
      <c r="C47" s="10">
        <v>0.2</v>
      </c>
      <c r="D47" s="10">
        <v>0.2</v>
      </c>
      <c r="E47" s="10">
        <v>0.3</v>
      </c>
      <c r="F47" s="10">
        <v>0.4</v>
      </c>
      <c r="G47" s="10">
        <v>0.4</v>
      </c>
      <c r="H47" s="10">
        <v>0.4</v>
      </c>
      <c r="I47" s="10">
        <v>0.4</v>
      </c>
      <c r="J47" s="10">
        <v>0.3</v>
      </c>
      <c r="K47" s="10">
        <v>0.3</v>
      </c>
      <c r="L47" s="10">
        <v>0.5</v>
      </c>
      <c r="M47" s="10">
        <v>0.5</v>
      </c>
      <c r="N47" s="10">
        <v>0.4</v>
      </c>
    </row>
    <row r="48" spans="1:14" x14ac:dyDescent="0.25">
      <c r="A48" s="11" t="s">
        <v>55</v>
      </c>
      <c r="B48" s="10">
        <v>0.5</v>
      </c>
      <c r="C48" s="10">
        <v>0.5</v>
      </c>
      <c r="D48" s="10">
        <v>0.5</v>
      </c>
      <c r="E48" s="10">
        <v>0.5</v>
      </c>
      <c r="F48" s="10">
        <v>0.5</v>
      </c>
      <c r="G48" s="10">
        <v>0.5</v>
      </c>
      <c r="H48" s="10">
        <v>0.4</v>
      </c>
      <c r="I48" s="10">
        <v>0.4</v>
      </c>
      <c r="J48" s="10">
        <v>0.4</v>
      </c>
      <c r="K48" s="10">
        <v>0.4</v>
      </c>
      <c r="L48" s="10">
        <v>0.5</v>
      </c>
      <c r="M48" s="10">
        <v>0.5</v>
      </c>
      <c r="N48" s="10">
        <v>0.5</v>
      </c>
    </row>
    <row r="49" spans="1:14" x14ac:dyDescent="0.25">
      <c r="A49" s="11" t="s">
        <v>56</v>
      </c>
      <c r="B49" s="10">
        <v>0.5</v>
      </c>
      <c r="C49" s="10">
        <v>0.6</v>
      </c>
      <c r="D49" s="10">
        <v>0.6</v>
      </c>
      <c r="E49" s="10">
        <v>0.6</v>
      </c>
      <c r="F49" s="10">
        <v>0.5</v>
      </c>
      <c r="G49" s="10">
        <v>0.5</v>
      </c>
      <c r="H49" s="10">
        <v>0.4</v>
      </c>
      <c r="I49" s="10">
        <v>0.4</v>
      </c>
      <c r="J49" s="10">
        <v>0.4</v>
      </c>
      <c r="K49" s="10">
        <v>0.4</v>
      </c>
      <c r="L49" s="10">
        <v>0.5</v>
      </c>
      <c r="M49" s="10">
        <v>0.5</v>
      </c>
      <c r="N49" s="10">
        <v>0.5</v>
      </c>
    </row>
    <row r="50" spans="1:14" x14ac:dyDescent="0.25">
      <c r="A50" s="11" t="s">
        <v>57</v>
      </c>
      <c r="B50" s="10">
        <v>0.6</v>
      </c>
      <c r="C50" s="10">
        <v>0.6</v>
      </c>
      <c r="D50" s="10">
        <v>0.6</v>
      </c>
      <c r="E50" s="10">
        <v>0.6</v>
      </c>
      <c r="F50" s="10">
        <v>0.6</v>
      </c>
      <c r="G50" s="10">
        <v>0.6</v>
      </c>
      <c r="H50" s="10">
        <v>0.35714285714285698</v>
      </c>
      <c r="I50" s="10">
        <v>0.35714285714285698</v>
      </c>
      <c r="J50" s="10">
        <v>0.35714285714285698</v>
      </c>
      <c r="K50" s="10">
        <v>0.35714285714285698</v>
      </c>
      <c r="L50" s="10">
        <v>0.5</v>
      </c>
      <c r="M50" s="10">
        <v>0.5</v>
      </c>
      <c r="N50" s="10">
        <v>0.5</v>
      </c>
    </row>
    <row r="51" spans="1:14" x14ac:dyDescent="0.25">
      <c r="A51" s="11" t="s">
        <v>58</v>
      </c>
      <c r="B51" s="10">
        <v>0.6</v>
      </c>
      <c r="C51" s="10">
        <v>0.7</v>
      </c>
      <c r="D51" s="10">
        <v>0.7</v>
      </c>
      <c r="E51" s="10">
        <v>0.7</v>
      </c>
      <c r="F51" s="10">
        <v>0.6</v>
      </c>
      <c r="G51" s="10">
        <v>0.6</v>
      </c>
      <c r="H51" s="10">
        <v>0.5</v>
      </c>
      <c r="I51" s="10">
        <v>0.6</v>
      </c>
      <c r="J51" s="10">
        <v>0.5</v>
      </c>
      <c r="K51" s="10">
        <v>0.6</v>
      </c>
      <c r="L51" s="10">
        <v>0.5</v>
      </c>
      <c r="M51" s="10">
        <v>0.5</v>
      </c>
      <c r="N51" s="10">
        <v>0.5</v>
      </c>
    </row>
    <row r="52" spans="1:14" x14ac:dyDescent="0.25">
      <c r="A52" s="11" t="s">
        <v>59</v>
      </c>
      <c r="B52" s="10">
        <v>0.6</v>
      </c>
      <c r="C52" s="10">
        <v>0.6</v>
      </c>
      <c r="D52" s="10">
        <v>0.7</v>
      </c>
      <c r="E52" s="10">
        <v>0.7</v>
      </c>
      <c r="F52" s="10">
        <v>0.6</v>
      </c>
      <c r="G52" s="10">
        <v>0.6</v>
      </c>
      <c r="H52" s="10">
        <v>0.3</v>
      </c>
      <c r="I52" s="10">
        <v>0.3</v>
      </c>
      <c r="J52" s="10">
        <v>0.3</v>
      </c>
      <c r="K52" s="10">
        <v>0.3</v>
      </c>
      <c r="L52" s="10">
        <v>0.4</v>
      </c>
      <c r="M52" s="10">
        <v>0.4</v>
      </c>
      <c r="N52" s="10">
        <v>0.4</v>
      </c>
    </row>
    <row r="53" spans="1:14" x14ac:dyDescent="0.25">
      <c r="A53" s="11" t="s">
        <v>60</v>
      </c>
      <c r="B53" s="10">
        <v>0.4</v>
      </c>
      <c r="C53" s="10">
        <v>0.4</v>
      </c>
      <c r="D53" s="10">
        <v>0.4</v>
      </c>
      <c r="E53" s="10">
        <v>0.4</v>
      </c>
      <c r="F53" s="10">
        <v>0.4</v>
      </c>
      <c r="G53" s="10">
        <v>0.4</v>
      </c>
      <c r="H53" s="10">
        <v>0.6</v>
      </c>
      <c r="I53" s="10">
        <v>0.6</v>
      </c>
      <c r="J53" s="10">
        <v>0.6</v>
      </c>
      <c r="K53" s="10">
        <v>0.6</v>
      </c>
      <c r="L53" s="10">
        <v>0.5</v>
      </c>
      <c r="M53" s="10">
        <v>0.5</v>
      </c>
      <c r="N53" s="10">
        <v>0.5</v>
      </c>
    </row>
    <row r="54" spans="1:14" x14ac:dyDescent="0.25">
      <c r="A54" s="11" t="s">
        <v>61</v>
      </c>
      <c r="B54" s="10">
        <v>0.3</v>
      </c>
      <c r="C54" s="10">
        <v>0.3</v>
      </c>
      <c r="D54" s="10">
        <v>0.3</v>
      </c>
      <c r="E54" s="10">
        <v>0.3</v>
      </c>
      <c r="F54" s="10">
        <v>0.3</v>
      </c>
      <c r="G54" s="10">
        <v>0.3</v>
      </c>
      <c r="H54" s="10">
        <v>0.5</v>
      </c>
      <c r="I54" s="10">
        <v>0.5</v>
      </c>
      <c r="J54" s="10">
        <v>0.4</v>
      </c>
      <c r="K54" s="10">
        <v>0.55555555555555602</v>
      </c>
      <c r="L54" s="10">
        <v>0.3</v>
      </c>
      <c r="M54" s="10">
        <v>0.4</v>
      </c>
      <c r="N54" s="10">
        <v>0.4</v>
      </c>
    </row>
    <row r="55" spans="1:14" x14ac:dyDescent="0.25">
      <c r="A55" s="11" t="s">
        <v>62</v>
      </c>
      <c r="B55" s="10">
        <v>0.35714285714285698</v>
      </c>
      <c r="C55" s="10">
        <v>0.35714285714285698</v>
      </c>
      <c r="D55" s="10">
        <v>0.35714285714285698</v>
      </c>
      <c r="E55" s="10">
        <v>0.35714285714285698</v>
      </c>
      <c r="F55" s="10">
        <v>0.35714285714285698</v>
      </c>
      <c r="G55" s="10">
        <v>0.35714285714285698</v>
      </c>
      <c r="H55" s="10">
        <v>0.5</v>
      </c>
      <c r="I55" s="10">
        <v>0.5</v>
      </c>
      <c r="J55" s="10">
        <v>0.5</v>
      </c>
      <c r="K55" s="10">
        <v>0.5</v>
      </c>
      <c r="L55" s="10">
        <v>0.28571428571428598</v>
      </c>
      <c r="M55" s="10">
        <v>0.35714285714285698</v>
      </c>
      <c r="N55" s="10">
        <v>0.35714285714285698</v>
      </c>
    </row>
    <row r="56" spans="1:14" x14ac:dyDescent="0.25">
      <c r="A56" s="11" t="s">
        <v>63</v>
      </c>
      <c r="B56" s="10">
        <v>0.42857142857142899</v>
      </c>
      <c r="C56" s="10">
        <v>0.42857142857142899</v>
      </c>
      <c r="D56" s="10">
        <v>0.42857142857142899</v>
      </c>
      <c r="E56" s="10">
        <v>0.42857142857142899</v>
      </c>
      <c r="F56" s="10">
        <v>0.5</v>
      </c>
      <c r="G56" s="10">
        <v>0.42857142857142899</v>
      </c>
      <c r="H56" s="10">
        <v>0.5</v>
      </c>
      <c r="I56" s="10">
        <v>0.5</v>
      </c>
      <c r="J56" s="10">
        <v>0.35714285714285698</v>
      </c>
      <c r="K56" s="10">
        <v>0.42857142857142899</v>
      </c>
      <c r="L56" s="10">
        <v>0.42857142857142899</v>
      </c>
      <c r="M56" s="10">
        <v>0.42857142857142899</v>
      </c>
      <c r="N56" s="10">
        <v>0.42857142857142899</v>
      </c>
    </row>
    <row r="57" spans="1:14" x14ac:dyDescent="0.25">
      <c r="A57" s="11" t="s">
        <v>64</v>
      </c>
      <c r="B57" s="10">
        <v>0.3</v>
      </c>
      <c r="C57" s="10">
        <v>0.3</v>
      </c>
      <c r="D57" s="10">
        <v>0.3</v>
      </c>
      <c r="E57" s="10">
        <v>0.3</v>
      </c>
      <c r="F57" s="10">
        <v>0.3</v>
      </c>
      <c r="G57" s="10">
        <v>0.3</v>
      </c>
      <c r="H57" s="10">
        <v>0.35714285714285698</v>
      </c>
      <c r="I57" s="10">
        <v>0.35714285714285698</v>
      </c>
      <c r="J57" s="10">
        <v>0.42857142857142899</v>
      </c>
      <c r="K57" s="10">
        <v>0.42857142857142899</v>
      </c>
      <c r="L57" s="10">
        <v>0.42857142857142899</v>
      </c>
      <c r="M57" s="10">
        <v>0.42857142857142899</v>
      </c>
      <c r="N57" s="10">
        <v>0.5</v>
      </c>
    </row>
    <row r="58" spans="1:14" x14ac:dyDescent="0.25">
      <c r="A58" s="11" t="s">
        <v>65</v>
      </c>
      <c r="B58" s="10">
        <v>0.5</v>
      </c>
      <c r="C58" s="10">
        <v>0.5</v>
      </c>
      <c r="D58" s="10">
        <v>0.5</v>
      </c>
      <c r="E58" s="10">
        <v>0.5</v>
      </c>
      <c r="F58" s="10">
        <v>0.5</v>
      </c>
      <c r="G58" s="10">
        <v>0.5</v>
      </c>
      <c r="H58" s="10">
        <v>0.5</v>
      </c>
      <c r="I58" s="10">
        <v>0.57142857142857095</v>
      </c>
      <c r="J58" s="10">
        <v>0.5</v>
      </c>
      <c r="K58" s="10">
        <v>0.57142857142857095</v>
      </c>
      <c r="L58" s="10">
        <v>0.5</v>
      </c>
      <c r="M58" s="10">
        <v>0.5</v>
      </c>
      <c r="N58" s="10">
        <v>0.5</v>
      </c>
    </row>
    <row r="59" spans="1:14" x14ac:dyDescent="0.25">
      <c r="A59" s="11" t="s">
        <v>66</v>
      </c>
      <c r="B59" s="10">
        <v>0.4</v>
      </c>
      <c r="C59" s="10">
        <v>0.4</v>
      </c>
      <c r="D59" s="10">
        <v>0.4</v>
      </c>
      <c r="E59" s="10">
        <v>0.4</v>
      </c>
      <c r="F59" s="10">
        <v>0.4</v>
      </c>
      <c r="G59" s="10">
        <v>0.4</v>
      </c>
      <c r="H59" s="10">
        <v>0.5</v>
      </c>
      <c r="I59" s="10">
        <v>0.5</v>
      </c>
      <c r="J59" s="10">
        <v>0.5</v>
      </c>
      <c r="K59" s="10">
        <v>0.5</v>
      </c>
      <c r="L59" s="10">
        <v>0.6</v>
      </c>
      <c r="M59" s="10">
        <v>0.6</v>
      </c>
      <c r="N59" s="10">
        <v>0.6</v>
      </c>
    </row>
    <row r="60" spans="1:14" x14ac:dyDescent="0.25">
      <c r="A60" s="11" t="s">
        <v>67</v>
      </c>
      <c r="B60" s="10">
        <v>0.5</v>
      </c>
      <c r="C60" s="10">
        <v>0.5</v>
      </c>
      <c r="D60" s="10">
        <v>0.5</v>
      </c>
      <c r="E60" s="10">
        <v>0.5</v>
      </c>
      <c r="F60" s="10">
        <v>0.5</v>
      </c>
      <c r="G60" s="10">
        <v>0.5</v>
      </c>
      <c r="H60" s="10">
        <v>0.2</v>
      </c>
      <c r="I60" s="10">
        <v>0.2</v>
      </c>
      <c r="J60" s="10">
        <v>0.2</v>
      </c>
      <c r="K60" s="10">
        <v>0.2</v>
      </c>
      <c r="L60" s="10">
        <v>0.6</v>
      </c>
      <c r="M60" s="10">
        <v>0.5</v>
      </c>
      <c r="N60" s="10">
        <v>0.5</v>
      </c>
    </row>
    <row r="61" spans="1:14" x14ac:dyDescent="0.25">
      <c r="A61" s="11" t="s">
        <v>68</v>
      </c>
      <c r="B61" s="10">
        <v>0.5</v>
      </c>
      <c r="C61" s="10">
        <v>0.5</v>
      </c>
      <c r="D61" s="10">
        <v>0.5</v>
      </c>
      <c r="E61" s="10">
        <v>0.5</v>
      </c>
      <c r="F61" s="10">
        <v>0.5</v>
      </c>
      <c r="G61" s="10">
        <v>0.6</v>
      </c>
      <c r="H61" s="10">
        <v>0.4</v>
      </c>
      <c r="I61" s="10">
        <v>0.4</v>
      </c>
      <c r="J61" s="10">
        <v>0.4</v>
      </c>
      <c r="K61" s="10">
        <v>0.4</v>
      </c>
      <c r="L61" s="10">
        <v>0.5</v>
      </c>
      <c r="M61" s="10">
        <v>0.5</v>
      </c>
      <c r="N61" s="10">
        <v>0.5</v>
      </c>
    </row>
    <row r="62" spans="1:14" x14ac:dyDescent="0.25">
      <c r="A62" s="11" t="s">
        <v>69</v>
      </c>
      <c r="B62" s="10">
        <v>0.4</v>
      </c>
      <c r="C62" s="10">
        <v>0.4</v>
      </c>
      <c r="D62" s="10">
        <v>0.4</v>
      </c>
      <c r="E62" s="10">
        <v>0.4</v>
      </c>
      <c r="F62" s="10">
        <v>0.4</v>
      </c>
      <c r="G62" s="10">
        <v>0.4</v>
      </c>
      <c r="H62" s="10">
        <v>0.4</v>
      </c>
      <c r="I62" s="10">
        <v>0.4</v>
      </c>
      <c r="J62" s="10">
        <v>0.4</v>
      </c>
      <c r="K62" s="10">
        <v>0.44444444444444398</v>
      </c>
      <c r="L62" s="10">
        <v>0.5</v>
      </c>
      <c r="M62" s="10">
        <v>0.5</v>
      </c>
      <c r="N62" s="10">
        <v>0.5</v>
      </c>
    </row>
    <row r="63" spans="1:14" x14ac:dyDescent="0.25">
      <c r="A63" s="11" t="s">
        <v>70</v>
      </c>
      <c r="B63" s="10">
        <v>0.3</v>
      </c>
      <c r="C63" s="10">
        <v>0.3</v>
      </c>
      <c r="D63" s="10">
        <v>0.3</v>
      </c>
      <c r="E63" s="10">
        <v>0.3</v>
      </c>
      <c r="F63" s="10">
        <v>0.3</v>
      </c>
      <c r="G63" s="10">
        <v>0.3</v>
      </c>
      <c r="H63" s="10">
        <v>0.4</v>
      </c>
      <c r="I63" s="10">
        <v>0.4</v>
      </c>
      <c r="J63" s="10">
        <v>0.4</v>
      </c>
      <c r="K63" s="10">
        <v>0.5</v>
      </c>
      <c r="L63" s="10">
        <v>0.5</v>
      </c>
      <c r="M63" s="10">
        <v>0.5</v>
      </c>
      <c r="N63" s="10">
        <v>0.5</v>
      </c>
    </row>
    <row r="64" spans="1:14" x14ac:dyDescent="0.25">
      <c r="A64" s="11" t="s">
        <v>71</v>
      </c>
      <c r="B64" s="10">
        <v>0.3</v>
      </c>
      <c r="C64" s="10">
        <v>0.4</v>
      </c>
      <c r="D64" s="10">
        <v>0.4</v>
      </c>
      <c r="E64" s="10">
        <v>0.4</v>
      </c>
      <c r="F64" s="10">
        <v>0.4</v>
      </c>
      <c r="G64" s="10">
        <v>0.4</v>
      </c>
      <c r="H64" s="10">
        <v>0.3</v>
      </c>
      <c r="I64" s="10">
        <v>0.3</v>
      </c>
      <c r="J64" s="10">
        <v>0.3</v>
      </c>
      <c r="K64" s="10">
        <v>0.3</v>
      </c>
      <c r="L64" s="10">
        <v>0.7</v>
      </c>
      <c r="M64" s="10">
        <v>0.7</v>
      </c>
      <c r="N64" s="10">
        <v>0.6</v>
      </c>
    </row>
    <row r="65" spans="1:14" x14ac:dyDescent="0.25">
      <c r="A65" s="11" t="s">
        <v>72</v>
      </c>
      <c r="B65" s="10">
        <v>0.4</v>
      </c>
      <c r="C65" s="10">
        <v>0.3</v>
      </c>
      <c r="D65" s="10">
        <v>0.3</v>
      </c>
      <c r="E65" s="10">
        <v>0.3</v>
      </c>
      <c r="F65" s="10">
        <v>0.3</v>
      </c>
      <c r="G65" s="10">
        <v>0.4</v>
      </c>
      <c r="H65" s="10">
        <v>0.6</v>
      </c>
      <c r="I65" s="10">
        <v>0.6</v>
      </c>
      <c r="J65" s="10">
        <v>0.6</v>
      </c>
      <c r="K65" s="10">
        <v>0.6</v>
      </c>
      <c r="L65" s="10">
        <v>0.3</v>
      </c>
      <c r="M65" s="10">
        <v>0.3</v>
      </c>
      <c r="N65" s="10">
        <v>0.3</v>
      </c>
    </row>
    <row r="66" spans="1:14" x14ac:dyDescent="0.25">
      <c r="A66" s="11" t="s">
        <v>73</v>
      </c>
      <c r="B66" s="10">
        <v>0.3</v>
      </c>
      <c r="C66" s="10">
        <v>0.4</v>
      </c>
      <c r="D66" s="10">
        <v>0.4</v>
      </c>
      <c r="E66" s="10">
        <v>0.4</v>
      </c>
      <c r="F66" s="10">
        <v>0.4</v>
      </c>
      <c r="G66" s="10">
        <v>0.4</v>
      </c>
      <c r="H66" s="10">
        <v>0.4</v>
      </c>
      <c r="I66" s="10">
        <v>0.4</v>
      </c>
      <c r="J66" s="10">
        <v>0.4</v>
      </c>
      <c r="K66" s="10">
        <v>0.5</v>
      </c>
      <c r="L66" s="10">
        <v>0.5</v>
      </c>
      <c r="M66" s="10">
        <v>0.5</v>
      </c>
      <c r="N66" s="10">
        <v>0.5</v>
      </c>
    </row>
    <row r="67" spans="1:14" x14ac:dyDescent="0.25">
      <c r="A67" s="11" t="s">
        <v>74</v>
      </c>
      <c r="B67" s="10">
        <v>0.38888888888888901</v>
      </c>
      <c r="C67" s="10">
        <v>0.38888888888888901</v>
      </c>
      <c r="D67" s="10">
        <v>0.38888888888888901</v>
      </c>
      <c r="E67" s="10">
        <v>0.38888888888888901</v>
      </c>
      <c r="F67" s="10">
        <v>0.44444444444444398</v>
      </c>
      <c r="G67" s="10">
        <v>0.44444444444444398</v>
      </c>
      <c r="H67" s="10">
        <v>0.33333333333333298</v>
      </c>
      <c r="I67" s="10">
        <v>0.33333333333333298</v>
      </c>
      <c r="J67" s="10">
        <v>0.33333333333333298</v>
      </c>
      <c r="K67" s="10">
        <v>0.33333333333333298</v>
      </c>
      <c r="L67" s="10">
        <v>0.44444444444444398</v>
      </c>
      <c r="M67" s="10">
        <v>0.38888888888888901</v>
      </c>
      <c r="N67" s="10">
        <v>0.38888888888888901</v>
      </c>
    </row>
    <row r="68" spans="1:14" x14ac:dyDescent="0.25">
      <c r="A68" s="11" t="s">
        <v>75</v>
      </c>
      <c r="B68" s="10">
        <v>0.4</v>
      </c>
      <c r="C68" s="10">
        <v>0.4</v>
      </c>
      <c r="D68" s="10">
        <v>0.4</v>
      </c>
      <c r="E68" s="10">
        <v>0.4</v>
      </c>
      <c r="F68" s="10">
        <v>0.4</v>
      </c>
      <c r="G68" s="10">
        <v>0.4</v>
      </c>
      <c r="H68" s="10">
        <v>0.5</v>
      </c>
      <c r="I68" s="10">
        <v>0.7</v>
      </c>
      <c r="J68" s="10">
        <v>0.6</v>
      </c>
      <c r="K68" s="10">
        <v>0.6</v>
      </c>
      <c r="L68" s="10">
        <v>0.4</v>
      </c>
      <c r="M68" s="10">
        <v>0.4</v>
      </c>
      <c r="N68" s="10">
        <v>0.4</v>
      </c>
    </row>
    <row r="69" spans="1:14" x14ac:dyDescent="0.25">
      <c r="A69" s="11" t="s">
        <v>76</v>
      </c>
      <c r="B69" s="10">
        <v>0.5</v>
      </c>
      <c r="C69" s="10">
        <v>0.5</v>
      </c>
      <c r="D69" s="10">
        <v>0.5</v>
      </c>
      <c r="E69" s="10">
        <v>0.5</v>
      </c>
      <c r="F69" s="10">
        <v>0.5</v>
      </c>
      <c r="G69" s="10">
        <v>0.4</v>
      </c>
      <c r="H69" s="10">
        <v>0.5</v>
      </c>
      <c r="I69" s="10">
        <v>0.5</v>
      </c>
      <c r="J69" s="10">
        <v>0.42857142857142899</v>
      </c>
      <c r="K69" s="10">
        <v>0.5</v>
      </c>
      <c r="L69" s="10">
        <v>0.42857142857142899</v>
      </c>
      <c r="M69" s="10">
        <v>0.42857142857142899</v>
      </c>
      <c r="N69" s="10">
        <v>0.5</v>
      </c>
    </row>
    <row r="70" spans="1:14" x14ac:dyDescent="0.25">
      <c r="A70" s="11" t="s">
        <v>77</v>
      </c>
      <c r="B70" s="10">
        <v>0.2</v>
      </c>
      <c r="C70" s="10">
        <v>0.2</v>
      </c>
      <c r="D70" s="10">
        <v>0.2</v>
      </c>
      <c r="E70" s="10">
        <v>0.2</v>
      </c>
      <c r="F70" s="10">
        <v>0.1</v>
      </c>
      <c r="G70" s="10">
        <v>0.2</v>
      </c>
      <c r="H70" s="10">
        <v>0.4</v>
      </c>
      <c r="I70" s="10">
        <v>0.3</v>
      </c>
      <c r="J70" s="10">
        <v>0.3</v>
      </c>
      <c r="K70" s="10">
        <v>0.3</v>
      </c>
      <c r="L70" s="10">
        <v>0.4</v>
      </c>
      <c r="M70" s="10">
        <v>0.4</v>
      </c>
      <c r="N70" s="10">
        <v>0.4</v>
      </c>
    </row>
    <row r="71" spans="1:14" x14ac:dyDescent="0.25">
      <c r="A71" s="11" t="s">
        <v>78</v>
      </c>
      <c r="B71" s="10">
        <v>0.5</v>
      </c>
      <c r="C71" s="10">
        <v>0.5</v>
      </c>
      <c r="D71" s="10">
        <v>0.5</v>
      </c>
      <c r="E71" s="10">
        <v>0.5</v>
      </c>
      <c r="F71" s="10">
        <v>0.5</v>
      </c>
      <c r="G71" s="10">
        <v>0.6</v>
      </c>
      <c r="H71" s="10">
        <v>0.4</v>
      </c>
      <c r="I71" s="10">
        <v>0.4</v>
      </c>
      <c r="J71" s="10">
        <v>0.4</v>
      </c>
      <c r="K71" s="10">
        <v>0.4</v>
      </c>
      <c r="L71" s="10">
        <v>0.5</v>
      </c>
      <c r="M71" s="10">
        <v>0.5</v>
      </c>
      <c r="N71" s="10">
        <v>0.5</v>
      </c>
    </row>
    <row r="72" spans="1:14" x14ac:dyDescent="0.25">
      <c r="A72" s="11" t="s">
        <v>79</v>
      </c>
      <c r="B72" s="10">
        <v>0.5</v>
      </c>
      <c r="C72" s="10">
        <v>0.5</v>
      </c>
      <c r="D72" s="10">
        <v>0.5</v>
      </c>
      <c r="E72" s="10">
        <v>0.5</v>
      </c>
      <c r="F72" s="10">
        <v>0.5</v>
      </c>
      <c r="G72" s="10">
        <v>0.5</v>
      </c>
      <c r="H72" s="10">
        <v>0.55555555555555602</v>
      </c>
      <c r="I72" s="10">
        <v>0.55555555555555602</v>
      </c>
      <c r="J72" s="10">
        <v>0.55555555555555602</v>
      </c>
      <c r="K72" s="10">
        <v>0.55555555555555602</v>
      </c>
      <c r="L72" s="10">
        <v>0.5</v>
      </c>
      <c r="M72" s="10">
        <v>0.5</v>
      </c>
      <c r="N72" s="10">
        <v>0.4</v>
      </c>
    </row>
    <row r="73" spans="1:14" x14ac:dyDescent="0.25">
      <c r="A73" s="11" t="s">
        <v>80</v>
      </c>
      <c r="B73" s="10">
        <v>0.4</v>
      </c>
      <c r="C73" s="10">
        <v>0.5</v>
      </c>
      <c r="D73" s="10">
        <v>0.5</v>
      </c>
      <c r="E73" s="10">
        <v>0.5</v>
      </c>
      <c r="F73" s="10">
        <v>0.4</v>
      </c>
      <c r="G73" s="10">
        <v>0.6</v>
      </c>
      <c r="H73" s="10">
        <v>0.5</v>
      </c>
      <c r="I73" s="10">
        <v>0.5</v>
      </c>
      <c r="J73" s="10">
        <v>0.5</v>
      </c>
      <c r="K73" s="10">
        <v>0.4</v>
      </c>
      <c r="L73" s="10">
        <v>0.6</v>
      </c>
      <c r="M73" s="10">
        <v>0.6</v>
      </c>
      <c r="N73" s="10">
        <v>0.6</v>
      </c>
    </row>
    <row r="74" spans="1:14" x14ac:dyDescent="0.25">
      <c r="A74" s="11" t="s">
        <v>81</v>
      </c>
      <c r="B74" s="10">
        <v>0.3</v>
      </c>
      <c r="C74" s="10">
        <v>0.4</v>
      </c>
      <c r="D74" s="10">
        <v>0.4</v>
      </c>
      <c r="E74" s="10">
        <v>0.4</v>
      </c>
      <c r="F74" s="10">
        <v>0.4</v>
      </c>
      <c r="G74" s="10">
        <v>0.4</v>
      </c>
      <c r="H74" s="10">
        <v>0.6</v>
      </c>
      <c r="I74" s="10">
        <v>0.4</v>
      </c>
      <c r="J74" s="10">
        <v>0.5</v>
      </c>
      <c r="K74" s="10">
        <v>0.5</v>
      </c>
      <c r="L74" s="10">
        <v>0.5</v>
      </c>
      <c r="M74" s="10">
        <v>0.5</v>
      </c>
      <c r="N74" s="10">
        <v>0.5</v>
      </c>
    </row>
    <row r="75" spans="1:14" x14ac:dyDescent="0.25">
      <c r="A75" s="11" t="s">
        <v>82</v>
      </c>
      <c r="B75" s="10">
        <v>0.4</v>
      </c>
      <c r="C75" s="10">
        <v>0.4</v>
      </c>
      <c r="D75" s="10">
        <v>0.3</v>
      </c>
      <c r="E75" s="10">
        <v>0.3</v>
      </c>
      <c r="F75" s="10">
        <v>0.4</v>
      </c>
      <c r="G75" s="10">
        <v>0.4</v>
      </c>
      <c r="H75" s="10">
        <v>0.5</v>
      </c>
      <c r="I75" s="10">
        <v>0.4</v>
      </c>
      <c r="J75" s="10">
        <v>0.4</v>
      </c>
      <c r="K75" s="10">
        <v>0.5</v>
      </c>
      <c r="L75" s="10">
        <v>0.4</v>
      </c>
      <c r="M75" s="10">
        <v>0.5</v>
      </c>
      <c r="N75" s="10">
        <v>0.5</v>
      </c>
    </row>
    <row r="76" spans="1:14" x14ac:dyDescent="0.25">
      <c r="A76" s="11" t="s">
        <v>83</v>
      </c>
      <c r="B76" s="10">
        <v>0.5</v>
      </c>
      <c r="C76" s="10">
        <v>0.5</v>
      </c>
      <c r="D76" s="10">
        <v>0.5</v>
      </c>
      <c r="E76" s="10">
        <v>0.5</v>
      </c>
      <c r="F76" s="10">
        <v>0.3</v>
      </c>
      <c r="G76" s="10">
        <v>0.3</v>
      </c>
      <c r="H76" s="10">
        <v>0.5</v>
      </c>
      <c r="I76" s="10">
        <v>0.5</v>
      </c>
      <c r="J76" s="10">
        <v>0.42857142857142899</v>
      </c>
      <c r="K76" s="10">
        <v>0.42857142857142899</v>
      </c>
      <c r="L76" s="10">
        <v>0.5</v>
      </c>
      <c r="M76" s="10">
        <v>0.57142857142857095</v>
      </c>
      <c r="N76" s="10">
        <v>0.57142857142857095</v>
      </c>
    </row>
    <row r="77" spans="1:14" x14ac:dyDescent="0.25">
      <c r="A77" s="11" t="s">
        <v>84</v>
      </c>
      <c r="B77" s="10">
        <v>0.3</v>
      </c>
      <c r="C77" s="10">
        <v>0.3</v>
      </c>
      <c r="D77" s="10">
        <v>0.3</v>
      </c>
      <c r="E77" s="10">
        <v>0.3</v>
      </c>
      <c r="F77" s="10">
        <v>0.3</v>
      </c>
      <c r="G77" s="10">
        <v>0.3</v>
      </c>
      <c r="H77" s="10">
        <v>0.5</v>
      </c>
      <c r="I77" s="10">
        <v>0.5</v>
      </c>
      <c r="J77" s="10">
        <v>0.4</v>
      </c>
      <c r="K77" s="10">
        <v>0.3</v>
      </c>
      <c r="L77" s="10">
        <v>0.4</v>
      </c>
      <c r="M77" s="10">
        <v>0.4</v>
      </c>
      <c r="N77" s="10">
        <v>0.5</v>
      </c>
    </row>
    <row r="78" spans="1:14" x14ac:dyDescent="0.25">
      <c r="A78" s="11" t="s">
        <v>85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0.38888888888888901</v>
      </c>
    </row>
    <row r="79" spans="1:14" x14ac:dyDescent="0.25">
      <c r="A79" s="11" t="s">
        <v>86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v>0.6</v>
      </c>
    </row>
    <row r="80" spans="1:14" x14ac:dyDescent="0.25">
      <c r="A80" s="11" t="s">
        <v>87</v>
      </c>
      <c r="B80" s="10">
        <v>0.5</v>
      </c>
      <c r="C80" s="10">
        <v>0.5</v>
      </c>
      <c r="D80" s="10">
        <v>0.5</v>
      </c>
      <c r="E80" s="10">
        <v>0.5</v>
      </c>
      <c r="F80" s="10">
        <v>0.5</v>
      </c>
      <c r="G80" s="10">
        <v>0.5</v>
      </c>
      <c r="H80" s="10">
        <v>0.5</v>
      </c>
      <c r="I80" s="10">
        <v>0.5</v>
      </c>
      <c r="J80" s="10">
        <v>0.5</v>
      </c>
      <c r="K80" s="10">
        <v>0.5</v>
      </c>
      <c r="L80" s="10">
        <v>0.57142857142857095</v>
      </c>
      <c r="M80" s="10">
        <v>0.57142857142857095</v>
      </c>
      <c r="N80" s="10">
        <v>0.57142857142857095</v>
      </c>
    </row>
    <row r="81" spans="1:14" x14ac:dyDescent="0.25">
      <c r="A81" s="11" t="s">
        <v>88</v>
      </c>
      <c r="B81" s="10">
        <v>0.38888888888888901</v>
      </c>
      <c r="C81" s="10">
        <v>0.38888888888888901</v>
      </c>
      <c r="D81" s="10">
        <v>0.38888888888888901</v>
      </c>
      <c r="E81" s="10">
        <v>0.38888888888888901</v>
      </c>
      <c r="F81" s="10">
        <v>0.38888888888888901</v>
      </c>
      <c r="G81" s="10">
        <v>0.33333333333333298</v>
      </c>
      <c r="H81" s="10">
        <v>0.44444444444444398</v>
      </c>
      <c r="I81" s="10">
        <v>0.44444444444444398</v>
      </c>
      <c r="J81" s="10">
        <v>0.44444444444444398</v>
      </c>
      <c r="K81" s="10">
        <v>0.44444444444444398</v>
      </c>
      <c r="L81" s="10">
        <v>0.33333333333333298</v>
      </c>
      <c r="M81" s="10">
        <v>0.33333333333333298</v>
      </c>
      <c r="N81" s="10">
        <v>0.33333333333333298</v>
      </c>
    </row>
    <row r="82" spans="1:14" x14ac:dyDescent="0.25">
      <c r="A82" s="11" t="s">
        <v>89</v>
      </c>
      <c r="B82" s="10">
        <v>0.35714285714285698</v>
      </c>
      <c r="C82" s="10">
        <v>0.35714285714285698</v>
      </c>
      <c r="D82" s="10">
        <v>0.35714285714285698</v>
      </c>
      <c r="E82" s="10">
        <v>0.35714285714285698</v>
      </c>
      <c r="F82" s="10">
        <v>0.35714285714285698</v>
      </c>
      <c r="G82" s="10">
        <v>0.35714285714285698</v>
      </c>
      <c r="H82" s="10">
        <v>0.42857142857142899</v>
      </c>
      <c r="I82" s="10">
        <v>0.42857142857142899</v>
      </c>
      <c r="J82" s="10">
        <v>0.42857142857142899</v>
      </c>
      <c r="K82" s="10">
        <v>0.42857142857142899</v>
      </c>
      <c r="L82" s="10">
        <v>0.5</v>
      </c>
      <c r="M82" s="10">
        <v>0.5</v>
      </c>
      <c r="N82" s="10">
        <v>0.5</v>
      </c>
    </row>
    <row r="83" spans="1:14" x14ac:dyDescent="0.25">
      <c r="A83" s="11" t="s">
        <v>90</v>
      </c>
      <c r="B83" s="10">
        <v>0.5</v>
      </c>
      <c r="C83" s="10">
        <v>0.6</v>
      </c>
      <c r="D83" s="10">
        <v>0.6</v>
      </c>
      <c r="E83" s="10">
        <v>0.6</v>
      </c>
      <c r="F83" s="10">
        <v>0.6</v>
      </c>
      <c r="G83" s="10">
        <v>0.6</v>
      </c>
      <c r="H83" s="10">
        <v>0.4</v>
      </c>
      <c r="I83" s="10">
        <v>0.4</v>
      </c>
      <c r="J83" s="10">
        <v>0.4</v>
      </c>
      <c r="K83" s="10">
        <v>0.4</v>
      </c>
      <c r="L83" s="10">
        <v>0.5</v>
      </c>
      <c r="M83" s="10">
        <v>0.5</v>
      </c>
      <c r="N83" s="10">
        <v>0.5</v>
      </c>
    </row>
    <row r="84" spans="1:14" x14ac:dyDescent="0.25">
      <c r="A84" s="11" t="s">
        <v>91</v>
      </c>
      <c r="B84" s="10">
        <v>0.64285714285714302</v>
      </c>
      <c r="C84" s="10">
        <v>0.64285714285714302</v>
      </c>
      <c r="D84" s="10">
        <v>0.64285714285714302</v>
      </c>
      <c r="E84" s="10">
        <v>0.64285714285714302</v>
      </c>
      <c r="F84" s="10">
        <v>0.64285714285714302</v>
      </c>
      <c r="G84" s="10">
        <v>0.64285714285714302</v>
      </c>
      <c r="H84" s="10">
        <v>0.4</v>
      </c>
      <c r="I84" s="10">
        <v>0.4</v>
      </c>
      <c r="J84" s="10">
        <v>0.4</v>
      </c>
      <c r="K84" s="10">
        <v>0.4</v>
      </c>
      <c r="L84" s="10">
        <v>0.6</v>
      </c>
      <c r="M84" s="10">
        <v>0.6</v>
      </c>
      <c r="N84" s="10">
        <v>0.6</v>
      </c>
    </row>
    <row r="85" spans="1:14" x14ac:dyDescent="0.25">
      <c r="A85" s="11" t="s">
        <v>92</v>
      </c>
      <c r="B85" s="10">
        <v>0.42857142857142899</v>
      </c>
      <c r="C85" s="10">
        <v>0.42857142857142899</v>
      </c>
      <c r="D85" s="10">
        <v>0.5</v>
      </c>
      <c r="E85" s="10">
        <v>0.5</v>
      </c>
      <c r="F85" s="10">
        <v>0.5</v>
      </c>
      <c r="G85" s="10">
        <v>0.5</v>
      </c>
      <c r="H85" s="10">
        <v>0.64285714285714302</v>
      </c>
      <c r="I85" s="10">
        <v>0.64285714285714302</v>
      </c>
      <c r="J85" s="10">
        <v>0.57142857142857095</v>
      </c>
      <c r="K85" s="10">
        <v>0.57142857142857095</v>
      </c>
      <c r="L85" s="10">
        <v>0.42857142857142899</v>
      </c>
      <c r="M85" s="10">
        <v>0.5</v>
      </c>
      <c r="N85" s="10">
        <v>0.5</v>
      </c>
    </row>
  </sheetData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98E4-DC79-42E5-8E31-D59052EAB434}">
  <sheetPr>
    <tabColor theme="4"/>
  </sheetPr>
  <dimension ref="A1:N85"/>
  <sheetViews>
    <sheetView workbookViewId="0">
      <pane xSplit="1" ySplit="1" topLeftCell="B2" activePane="bottomRight" state="frozen"/>
      <selection activeCell="B2" sqref="B2:N36"/>
      <selection pane="topRight" activeCell="B2" sqref="B2:N36"/>
      <selection pane="bottomLeft" activeCell="B2" sqref="B2:N36"/>
      <selection pane="bottomRight" activeCell="I34" sqref="I34"/>
    </sheetView>
  </sheetViews>
  <sheetFormatPr baseColWidth="10" defaultColWidth="10.7109375" defaultRowHeight="13.2" x14ac:dyDescent="0.25"/>
  <cols>
    <col min="1" max="1" width="22.28515625" style="7" customWidth="1"/>
    <col min="2" max="12" width="12.5703125" style="7" customWidth="1"/>
    <col min="13" max="16384" width="10.7109375" style="4"/>
  </cols>
  <sheetData>
    <row r="1" spans="1:14" x14ac:dyDescent="0.25">
      <c r="A1" s="16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0">
        <v>0.49748950074828202</v>
      </c>
      <c r="C2" s="10">
        <v>0.47990089047463202</v>
      </c>
      <c r="D2" s="10">
        <v>0.54731209836832495</v>
      </c>
      <c r="E2" s="10">
        <v>0.53716986337709305</v>
      </c>
      <c r="F2" s="10">
        <v>0.54265485133153502</v>
      </c>
      <c r="G2" s="10">
        <v>0.53796526565522396</v>
      </c>
      <c r="H2" s="10">
        <v>0.47973547711356002</v>
      </c>
      <c r="I2" s="10">
        <v>0.47281303236648498</v>
      </c>
      <c r="J2" s="10">
        <v>0.50568861566092804</v>
      </c>
      <c r="K2" s="10">
        <v>0.55738453226016804</v>
      </c>
      <c r="L2" s="10">
        <v>0.54454883874688498</v>
      </c>
      <c r="M2" s="10">
        <v>0.54341282020357395</v>
      </c>
      <c r="N2" s="10">
        <v>0.52876110471604398</v>
      </c>
    </row>
    <row r="3" spans="1:14" x14ac:dyDescent="0.25">
      <c r="A3" s="11" t="s">
        <v>10</v>
      </c>
      <c r="B3" s="10">
        <v>0.49627407446879201</v>
      </c>
      <c r="C3" s="10">
        <v>0.47733364892954699</v>
      </c>
      <c r="D3" s="10">
        <v>0.54532648437995701</v>
      </c>
      <c r="E3" s="10">
        <v>0.53650231288346595</v>
      </c>
      <c r="F3" s="10">
        <v>0.54205303260980897</v>
      </c>
      <c r="G3" s="10">
        <v>0.53766193268472695</v>
      </c>
      <c r="H3" s="10">
        <v>0.47973547711356002</v>
      </c>
      <c r="I3" s="10">
        <v>0.47281303236648498</v>
      </c>
      <c r="J3" s="10">
        <v>0.50568861566092804</v>
      </c>
      <c r="K3" s="10">
        <v>0.55738453226016804</v>
      </c>
      <c r="L3" s="10">
        <v>0.54454883874688498</v>
      </c>
      <c r="M3" s="10">
        <v>0.54341282020357395</v>
      </c>
      <c r="N3" s="10">
        <v>0.52876110471604398</v>
      </c>
    </row>
    <row r="4" spans="1:14" x14ac:dyDescent="0.25">
      <c r="A4" s="11" t="s">
        <v>11</v>
      </c>
      <c r="B4" s="10">
        <v>0.49412615778009999</v>
      </c>
      <c r="C4" s="10">
        <v>0.47147742842023099</v>
      </c>
      <c r="D4" s="10">
        <v>0.53919337097004305</v>
      </c>
      <c r="E4" s="10">
        <v>0.53346984124960395</v>
      </c>
      <c r="F4" s="10">
        <v>0.53727704147655597</v>
      </c>
      <c r="G4" s="10">
        <v>0.53010327412505498</v>
      </c>
      <c r="H4" s="10">
        <v>0.47257406662954698</v>
      </c>
      <c r="I4" s="10">
        <v>0.46715388223368998</v>
      </c>
      <c r="J4" s="10">
        <v>0.50025253910620204</v>
      </c>
      <c r="K4" s="10">
        <v>0.55245563610908799</v>
      </c>
      <c r="L4" s="10">
        <v>0.53982519932123996</v>
      </c>
      <c r="M4" s="10">
        <v>0.53990277577794599</v>
      </c>
      <c r="N4" s="10">
        <v>0.52568389496771195</v>
      </c>
    </row>
    <row r="5" spans="1:14" x14ac:dyDescent="0.25">
      <c r="A5" s="11" t="s">
        <v>12</v>
      </c>
      <c r="B5" s="10">
        <v>0.464655681991336</v>
      </c>
      <c r="C5" s="10">
        <v>0.39559159461085802</v>
      </c>
      <c r="D5" s="10">
        <v>0.46392340415344202</v>
      </c>
      <c r="E5" s="10">
        <v>0.49813216458258902</v>
      </c>
      <c r="F5" s="10">
        <v>0.48431014066115902</v>
      </c>
      <c r="G5" s="10">
        <v>0.45015758764583502</v>
      </c>
      <c r="H5" s="10">
        <v>0.397297794623717</v>
      </c>
      <c r="I5" s="10">
        <v>0.405582150579408</v>
      </c>
      <c r="J5" s="10">
        <v>0.438946351870595</v>
      </c>
      <c r="K5" s="10">
        <v>0.49474913432955397</v>
      </c>
      <c r="L5" s="10">
        <v>0.482316716215276</v>
      </c>
      <c r="M5" s="10">
        <v>0.49538484444486802</v>
      </c>
      <c r="N5" s="10">
        <v>0.48494532833557902</v>
      </c>
    </row>
    <row r="6" spans="1:14" x14ac:dyDescent="0.25">
      <c r="A6" s="11" t="s">
        <v>13</v>
      </c>
      <c r="B6" s="10">
        <v>0.47404954359283202</v>
      </c>
      <c r="C6" s="10">
        <v>0.42106417285424302</v>
      </c>
      <c r="D6" s="10">
        <v>0.49046905044379002</v>
      </c>
      <c r="E6" s="10">
        <v>0.51119876254038199</v>
      </c>
      <c r="F6" s="10">
        <v>0.50480540485924696</v>
      </c>
      <c r="G6" s="10">
        <v>0.48247288684077799</v>
      </c>
      <c r="H6" s="10">
        <v>0.42903256907864901</v>
      </c>
      <c r="I6" s="10">
        <v>0.432614027091764</v>
      </c>
      <c r="J6" s="10">
        <v>0.466937293370212</v>
      </c>
      <c r="K6" s="10">
        <v>0.522114399810235</v>
      </c>
      <c r="L6" s="10">
        <v>0.51060782978080199</v>
      </c>
      <c r="M6" s="10">
        <v>0.51807890387488997</v>
      </c>
      <c r="N6" s="10">
        <v>0.50644288002635895</v>
      </c>
    </row>
    <row r="7" spans="1:14" x14ac:dyDescent="0.25">
      <c r="A7" s="11" t="s">
        <v>14</v>
      </c>
      <c r="B7" s="10">
        <v>0.48378623797405901</v>
      </c>
      <c r="C7" s="10">
        <v>0.44505289102228701</v>
      </c>
      <c r="D7" s="10">
        <v>0.51318322580471598</v>
      </c>
      <c r="E7" s="10">
        <v>0.52135297817043003</v>
      </c>
      <c r="F7" s="10">
        <v>0.51925749889086603</v>
      </c>
      <c r="G7" s="10">
        <v>0.50312115326373197</v>
      </c>
      <c r="H7" s="10">
        <v>0.44737207643603</v>
      </c>
      <c r="I7" s="10">
        <v>0.44670796559869203</v>
      </c>
      <c r="J7" s="10">
        <v>0.48006284587582199</v>
      </c>
      <c r="K7" s="10">
        <v>0.53361042743234599</v>
      </c>
      <c r="L7" s="10">
        <v>0.521203970149968</v>
      </c>
      <c r="M7" s="10">
        <v>0.52561186586569497</v>
      </c>
      <c r="N7" s="10">
        <v>0.512720279750837</v>
      </c>
    </row>
    <row r="8" spans="1:14" x14ac:dyDescent="0.25">
      <c r="A8" s="11" t="s">
        <v>15</v>
      </c>
      <c r="B8" s="10">
        <v>0.47386516434452602</v>
      </c>
      <c r="C8" s="10">
        <v>0.41991155870441299</v>
      </c>
      <c r="D8" s="10">
        <v>0.48864995203845002</v>
      </c>
      <c r="E8" s="10">
        <v>0.510025786647053</v>
      </c>
      <c r="F8" s="10">
        <v>0.50256669238336504</v>
      </c>
      <c r="G8" s="10">
        <v>0.47836473916148398</v>
      </c>
      <c r="H8" s="10">
        <v>0.42447420203962299</v>
      </c>
      <c r="I8" s="10">
        <v>0.42831804875981599</v>
      </c>
      <c r="J8" s="10">
        <v>0.46209181159058699</v>
      </c>
      <c r="K8" s="10">
        <v>0.51701591616827902</v>
      </c>
      <c r="L8" s="10">
        <v>0.50498832805371996</v>
      </c>
      <c r="M8" s="10">
        <v>0.51330969762675205</v>
      </c>
      <c r="N8" s="10">
        <v>0.50169299736044604</v>
      </c>
    </row>
    <row r="9" spans="1:14" x14ac:dyDescent="0.25">
      <c r="A9" s="11" t="s">
        <v>16</v>
      </c>
      <c r="B9" s="10">
        <v>0.49684261595860701</v>
      </c>
      <c r="C9" s="10">
        <v>0.47836016941227699</v>
      </c>
      <c r="D9" s="10">
        <v>0.54590850517279499</v>
      </c>
      <c r="E9" s="10">
        <v>0.53656971918847096</v>
      </c>
      <c r="F9" s="10">
        <v>0.54184392317708496</v>
      </c>
      <c r="G9" s="10">
        <v>0.53687574290640505</v>
      </c>
      <c r="H9" s="10">
        <v>0.47883685615720001</v>
      </c>
      <c r="I9" s="10">
        <v>0.47218265612002402</v>
      </c>
      <c r="J9" s="10">
        <v>0.50516570232617597</v>
      </c>
      <c r="K9" s="10">
        <v>0.556991439088242</v>
      </c>
      <c r="L9" s="10">
        <v>0.544256395708554</v>
      </c>
      <c r="M9" s="10">
        <v>0.54326371660863204</v>
      </c>
      <c r="N9" s="10">
        <v>0.528695756090788</v>
      </c>
    </row>
    <row r="10" spans="1:14" x14ac:dyDescent="0.25">
      <c r="A10" s="11" t="s">
        <v>17</v>
      </c>
      <c r="B10" s="10">
        <v>0.49095275086286599</v>
      </c>
      <c r="C10" s="10">
        <v>0.46572159577989503</v>
      </c>
      <c r="D10" s="10">
        <v>0.53589273375636204</v>
      </c>
      <c r="E10" s="10">
        <v>0.53305689177922999</v>
      </c>
      <c r="F10" s="10">
        <v>0.53837066244477905</v>
      </c>
      <c r="G10" s="10">
        <v>0.53435237657944001</v>
      </c>
      <c r="H10" s="10">
        <v>0.47903452942656299</v>
      </c>
      <c r="I10" s="10">
        <v>0.47281303236648498</v>
      </c>
      <c r="J10" s="10">
        <v>0.50568861566092804</v>
      </c>
      <c r="K10" s="10">
        <v>0.55738453226016804</v>
      </c>
      <c r="L10" s="10">
        <v>0.54454883874688498</v>
      </c>
      <c r="M10" s="10">
        <v>0.54341282020357395</v>
      </c>
      <c r="N10" s="10">
        <v>0.52876110471604398</v>
      </c>
    </row>
    <row r="11" spans="1:14" x14ac:dyDescent="0.25">
      <c r="A11" s="11" t="s">
        <v>18</v>
      </c>
      <c r="B11" s="10">
        <v>0.49557705331339402</v>
      </c>
      <c r="C11" s="10">
        <v>0.47545758743608901</v>
      </c>
      <c r="D11" s="10">
        <v>0.54338464135064302</v>
      </c>
      <c r="E11" s="10">
        <v>0.53555242862970098</v>
      </c>
      <c r="F11" s="10">
        <v>0.540571669943127</v>
      </c>
      <c r="G11" s="10">
        <v>0.53533863903840995</v>
      </c>
      <c r="H11" s="10">
        <v>0.477752220992267</v>
      </c>
      <c r="I11" s="10">
        <v>0.47159371010458401</v>
      </c>
      <c r="J11" s="10">
        <v>0.50487780373497804</v>
      </c>
      <c r="K11" s="10">
        <v>0.55700291403706403</v>
      </c>
      <c r="L11" s="10">
        <v>0.54454883874688498</v>
      </c>
      <c r="M11" s="10">
        <v>0.54341282020357395</v>
      </c>
      <c r="N11" s="10">
        <v>0.52876110471604398</v>
      </c>
    </row>
    <row r="12" spans="1:14" x14ac:dyDescent="0.25">
      <c r="A12" s="11" t="s">
        <v>19</v>
      </c>
      <c r="B12" s="10">
        <v>0.49352375810504601</v>
      </c>
      <c r="C12" s="10">
        <v>0.47002936628784397</v>
      </c>
      <c r="D12" s="10">
        <v>0.53785986012416498</v>
      </c>
      <c r="E12" s="10">
        <v>0.53289229962326201</v>
      </c>
      <c r="F12" s="10">
        <v>0.53648447317752301</v>
      </c>
      <c r="G12" s="10">
        <v>0.52901791692877798</v>
      </c>
      <c r="H12" s="10">
        <v>0.47165708068983098</v>
      </c>
      <c r="I12" s="10">
        <v>0.466490158674292</v>
      </c>
      <c r="J12" s="10">
        <v>0.49967807907622203</v>
      </c>
      <c r="K12" s="10">
        <v>0.55199666523180302</v>
      </c>
      <c r="L12" s="10">
        <v>0.53944971463328195</v>
      </c>
      <c r="M12" s="10">
        <v>0.53967585524904205</v>
      </c>
      <c r="N12" s="10">
        <v>0.52553488497285505</v>
      </c>
    </row>
    <row r="13" spans="1:14" x14ac:dyDescent="0.25">
      <c r="A13" s="11" t="s">
        <v>20</v>
      </c>
      <c r="B13" s="10">
        <v>0.46089486572284299</v>
      </c>
      <c r="C13" s="10">
        <v>0.38587360915670499</v>
      </c>
      <c r="D13" s="10">
        <v>0.45425042195932303</v>
      </c>
      <c r="E13" s="10">
        <v>0.493574919694862</v>
      </c>
      <c r="F13" s="10">
        <v>0.47745530192062102</v>
      </c>
      <c r="G13" s="10">
        <v>0.43977468850593099</v>
      </c>
      <c r="H13" s="10">
        <v>0.38748675002368799</v>
      </c>
      <c r="I13" s="10">
        <v>0.39752883517913701</v>
      </c>
      <c r="J13" s="10">
        <v>0.430899305530622</v>
      </c>
      <c r="K13" s="10">
        <v>0.48714764875058603</v>
      </c>
      <c r="L13" s="10">
        <v>0.47471433105140498</v>
      </c>
      <c r="M13" s="10">
        <v>0.48947875701565802</v>
      </c>
      <c r="N13" s="10">
        <v>0.47952132048028201</v>
      </c>
    </row>
    <row r="14" spans="1:14" x14ac:dyDescent="0.25">
      <c r="A14" s="11" t="s">
        <v>21</v>
      </c>
      <c r="B14" s="10">
        <v>0.49748950074828202</v>
      </c>
      <c r="C14" s="10">
        <v>0.47990089047463202</v>
      </c>
      <c r="D14" s="10">
        <v>0.54731209836832495</v>
      </c>
      <c r="E14" s="10">
        <v>0.53716986337709305</v>
      </c>
      <c r="F14" s="10">
        <v>0.54265485133153502</v>
      </c>
      <c r="G14" s="10">
        <v>0.53796526565522396</v>
      </c>
      <c r="H14" s="10">
        <v>0.47973547711356002</v>
      </c>
      <c r="I14" s="10">
        <v>0.47281303236648498</v>
      </c>
      <c r="J14" s="10">
        <v>0.50568861566092804</v>
      </c>
      <c r="K14" s="10">
        <v>0.55738453226016804</v>
      </c>
      <c r="L14" s="10">
        <v>0.54454883874688498</v>
      </c>
      <c r="M14" s="10">
        <v>0.54341282020357395</v>
      </c>
      <c r="N14" s="10">
        <v>0.52876110471604398</v>
      </c>
    </row>
    <row r="15" spans="1:14" x14ac:dyDescent="0.25">
      <c r="A15" s="11" t="s">
        <v>22</v>
      </c>
      <c r="B15" s="10">
        <v>0.49574803076007901</v>
      </c>
      <c r="C15" s="10">
        <v>0.4763862723733</v>
      </c>
      <c r="D15" s="10">
        <v>0.54479276776978702</v>
      </c>
      <c r="E15" s="10">
        <v>0.53644333336439098</v>
      </c>
      <c r="F15" s="10">
        <v>0.54225330050543297</v>
      </c>
      <c r="G15" s="10">
        <v>0.53796526565522396</v>
      </c>
      <c r="H15" s="10">
        <v>0.47973547711356002</v>
      </c>
      <c r="I15" s="10">
        <v>0.47281303236648498</v>
      </c>
      <c r="J15" s="10">
        <v>0.50568861566092804</v>
      </c>
      <c r="K15" s="10">
        <v>0.55738453226016804</v>
      </c>
      <c r="L15" s="10">
        <v>0.54454883874688498</v>
      </c>
      <c r="M15" s="10">
        <v>0.54341282020357395</v>
      </c>
      <c r="N15" s="10">
        <v>0.52876110471604398</v>
      </c>
    </row>
    <row r="16" spans="1:14" x14ac:dyDescent="0.25">
      <c r="A16" s="11" t="s">
        <v>23</v>
      </c>
      <c r="B16" s="10">
        <v>0.49701379988083999</v>
      </c>
      <c r="C16" s="10">
        <v>0.47882392105864902</v>
      </c>
      <c r="D16" s="10">
        <v>0.54639138208111004</v>
      </c>
      <c r="E16" s="10">
        <v>0.53680722173831596</v>
      </c>
      <c r="F16" s="10">
        <v>0.54221618622352497</v>
      </c>
      <c r="G16" s="10">
        <v>0.537462313021423</v>
      </c>
      <c r="H16" s="10">
        <v>0.47941254042015302</v>
      </c>
      <c r="I16" s="10">
        <v>0.47267275278830501</v>
      </c>
      <c r="J16" s="10">
        <v>0.50567292308854594</v>
      </c>
      <c r="K16" s="10">
        <v>0.55738453226016804</v>
      </c>
      <c r="L16" s="10">
        <v>0.54454883874688498</v>
      </c>
      <c r="M16" s="10">
        <v>0.54341282020357395</v>
      </c>
      <c r="N16" s="10">
        <v>0.52876110471604398</v>
      </c>
    </row>
    <row r="17" spans="1:14" x14ac:dyDescent="0.25">
      <c r="A17" s="11" t="s">
        <v>24</v>
      </c>
      <c r="B17" s="10">
        <v>0.45996297868679098</v>
      </c>
      <c r="C17" s="10">
        <v>0.38333861577671902</v>
      </c>
      <c r="D17" s="10">
        <v>0.45160099742335902</v>
      </c>
      <c r="E17" s="10">
        <v>0.49226735785691</v>
      </c>
      <c r="F17" s="10">
        <v>0.47539942836372101</v>
      </c>
      <c r="G17" s="10">
        <v>0.43652599964848399</v>
      </c>
      <c r="H17" s="10">
        <v>0.38428994211558998</v>
      </c>
      <c r="I17" s="10">
        <v>0.39480066589092599</v>
      </c>
      <c r="J17" s="10">
        <v>0.42806943324257501</v>
      </c>
      <c r="K17" s="10">
        <v>0.484376564233167</v>
      </c>
      <c r="L17" s="10">
        <v>0.47184518288159899</v>
      </c>
      <c r="M17" s="10">
        <v>0.48717400203352901</v>
      </c>
      <c r="N17" s="10">
        <v>0.47733520964610598</v>
      </c>
    </row>
    <row r="18" spans="1:14" x14ac:dyDescent="0.25">
      <c r="A18" s="11" t="s">
        <v>25</v>
      </c>
      <c r="B18" s="10">
        <v>0.46614408934970503</v>
      </c>
      <c r="C18" s="10">
        <v>0.39956281080706302</v>
      </c>
      <c r="D18" s="10">
        <v>0.46800058120155902</v>
      </c>
      <c r="E18" s="10">
        <v>0.50011152979283402</v>
      </c>
      <c r="F18" s="10">
        <v>0.48737523137348698</v>
      </c>
      <c r="G18" s="10">
        <v>0.45493297713534397</v>
      </c>
      <c r="H18" s="10">
        <v>0.40193538583591198</v>
      </c>
      <c r="I18" s="10">
        <v>0.40949147404603897</v>
      </c>
      <c r="J18" s="10">
        <v>0.44295496178688298</v>
      </c>
      <c r="K18" s="10">
        <v>0.49863227874692601</v>
      </c>
      <c r="L18" s="10">
        <v>0.48629664662975502</v>
      </c>
      <c r="M18" s="10">
        <v>0.49855144326949302</v>
      </c>
      <c r="N18" s="10">
        <v>0.48792193387821498</v>
      </c>
    </row>
    <row r="19" spans="1:14" x14ac:dyDescent="0.25">
      <c r="A19" s="11" t="s">
        <v>26</v>
      </c>
      <c r="B19" s="10">
        <v>0.49748950074828202</v>
      </c>
      <c r="C19" s="10">
        <v>0.47990089047463202</v>
      </c>
      <c r="D19" s="10">
        <v>0.54731209836832495</v>
      </c>
      <c r="E19" s="10">
        <v>0.53716986337709305</v>
      </c>
      <c r="F19" s="10">
        <v>0.54265485133153502</v>
      </c>
      <c r="G19" s="10">
        <v>0.53796526565522396</v>
      </c>
      <c r="H19" s="10">
        <v>0.47973547711356002</v>
      </c>
      <c r="I19" s="10">
        <v>0.47281303236648498</v>
      </c>
      <c r="J19" s="10">
        <v>0.50568861566092804</v>
      </c>
      <c r="K19" s="10">
        <v>0.55738453226016804</v>
      </c>
      <c r="L19" s="10">
        <v>0.54454883874688498</v>
      </c>
      <c r="M19" s="10">
        <v>0.54341282020357395</v>
      </c>
      <c r="N19" s="10">
        <v>0.52876110471604398</v>
      </c>
    </row>
    <row r="20" spans="1:14" x14ac:dyDescent="0.25">
      <c r="A20" s="11" t="s">
        <v>27</v>
      </c>
      <c r="B20" s="10">
        <v>0.38186977425798102</v>
      </c>
      <c r="C20" s="10">
        <v>0.39019703573401998</v>
      </c>
      <c r="D20" s="10">
        <v>0.41480932659876502</v>
      </c>
      <c r="E20" s="10">
        <v>0.40596630527119698</v>
      </c>
      <c r="F20" s="10">
        <v>0.39754614994717802</v>
      </c>
      <c r="G20" s="10">
        <v>0.37844077883947802</v>
      </c>
      <c r="H20" s="10">
        <v>0.36343713330626698</v>
      </c>
      <c r="I20" s="10">
        <v>0.38815603164636198</v>
      </c>
      <c r="J20" s="10">
        <v>0.400457838916429</v>
      </c>
      <c r="K20" s="10">
        <v>0.43510960729384901</v>
      </c>
      <c r="L20" s="10">
        <v>0.37398495028446399</v>
      </c>
      <c r="M20" s="10">
        <v>0.37840868870142902</v>
      </c>
      <c r="N20" s="10">
        <v>0.363109746180105</v>
      </c>
    </row>
    <row r="21" spans="1:14" x14ac:dyDescent="0.25">
      <c r="A21" s="11" t="s">
        <v>28</v>
      </c>
      <c r="B21" s="10">
        <v>0.46979587981714999</v>
      </c>
      <c r="C21" s="10">
        <v>0.40968385824650699</v>
      </c>
      <c r="D21" s="10">
        <v>0.478755134622043</v>
      </c>
      <c r="E21" s="10">
        <v>0.50549830109604299</v>
      </c>
      <c r="F21" s="10">
        <v>0.495958218408317</v>
      </c>
      <c r="G21" s="10">
        <v>0.46865981347827101</v>
      </c>
      <c r="H21" s="10">
        <v>0.415591290295934</v>
      </c>
      <c r="I21" s="10">
        <v>0.42126214855327099</v>
      </c>
      <c r="J21" s="10">
        <v>0.45527636014906803</v>
      </c>
      <c r="K21" s="10">
        <v>0.51079937865605596</v>
      </c>
      <c r="L21" s="10">
        <v>0.49899222724499798</v>
      </c>
      <c r="M21" s="10">
        <v>0.50882300219198195</v>
      </c>
      <c r="N21" s="10">
        <v>0.49772975460899199</v>
      </c>
    </row>
    <row r="22" spans="1:14" x14ac:dyDescent="0.25">
      <c r="A22" s="11" t="s">
        <v>29</v>
      </c>
      <c r="B22" s="10">
        <v>0.48864009270902498</v>
      </c>
      <c r="C22" s="10">
        <v>0.46073681235652297</v>
      </c>
      <c r="D22" s="10">
        <v>0.52986460560063597</v>
      </c>
      <c r="E22" s="10">
        <v>0.52920536180998701</v>
      </c>
      <c r="F22" s="10">
        <v>0.53208671399121099</v>
      </c>
      <c r="G22" s="10">
        <v>0.52421814300431802</v>
      </c>
      <c r="H22" s="10">
        <v>0.46918642762403701</v>
      </c>
      <c r="I22" s="10">
        <v>0.465304047468035</v>
      </c>
      <c r="J22" s="10">
        <v>0.49963992531329698</v>
      </c>
      <c r="K22" s="10">
        <v>0.55242045175576204</v>
      </c>
      <c r="L22" s="10">
        <v>0.54036726329357698</v>
      </c>
      <c r="M22" s="10">
        <v>0.54077823953272497</v>
      </c>
      <c r="N22" s="10">
        <v>0.52856456251775497</v>
      </c>
    </row>
    <row r="23" spans="1:14" x14ac:dyDescent="0.25">
      <c r="A23" s="11" t="s">
        <v>30</v>
      </c>
      <c r="B23" s="10">
        <v>0.46867608299543301</v>
      </c>
      <c r="C23" s="10">
        <v>0.42406938813727302</v>
      </c>
      <c r="D23" s="10">
        <v>0.49159202409624497</v>
      </c>
      <c r="E23" s="10">
        <v>0.50640752826158097</v>
      </c>
      <c r="F23" s="10">
        <v>0.49854136945567401</v>
      </c>
      <c r="G23" s="10">
        <v>0.476370419282173</v>
      </c>
      <c r="H23" s="10">
        <v>0.43004130714065902</v>
      </c>
      <c r="I23" s="10">
        <v>0.430210309045158</v>
      </c>
      <c r="J23" s="10">
        <v>0.464518938110143</v>
      </c>
      <c r="K23" s="10">
        <v>0.51311062309168898</v>
      </c>
      <c r="L23" s="10">
        <v>0.49498128412430997</v>
      </c>
      <c r="M23" s="10">
        <v>0.50117240642383198</v>
      </c>
      <c r="N23" s="10">
        <v>0.49440039216103798</v>
      </c>
    </row>
    <row r="24" spans="1:14" x14ac:dyDescent="0.25">
      <c r="A24" s="11" t="s">
        <v>31</v>
      </c>
      <c r="B24" s="10">
        <v>0.46796951734590497</v>
      </c>
      <c r="C24" s="10">
        <v>0.42677371920995</v>
      </c>
      <c r="D24" s="10">
        <v>0.494853746222855</v>
      </c>
      <c r="E24" s="10">
        <v>0.50727212960201096</v>
      </c>
      <c r="F24" s="10">
        <v>0.50069156878161503</v>
      </c>
      <c r="G24" s="10">
        <v>0.48162926759191199</v>
      </c>
      <c r="H24" s="10">
        <v>0.43800035364172901</v>
      </c>
      <c r="I24" s="10">
        <v>0.43682746935119299</v>
      </c>
      <c r="J24" s="10">
        <v>0.47209870435690798</v>
      </c>
      <c r="K24" s="10">
        <v>0.53219855100830205</v>
      </c>
      <c r="L24" s="10">
        <v>0.52067350677898105</v>
      </c>
      <c r="M24" s="10">
        <v>0.52588340443327397</v>
      </c>
      <c r="N24" s="10">
        <v>0.51359636303984502</v>
      </c>
    </row>
    <row r="25" spans="1:14" x14ac:dyDescent="0.25">
      <c r="A25" s="11" t="s">
        <v>32</v>
      </c>
      <c r="B25" s="10">
        <v>0.40808473265180001</v>
      </c>
      <c r="C25" s="10">
        <v>0.39448148935361799</v>
      </c>
      <c r="D25" s="10">
        <v>0.40625728173935499</v>
      </c>
      <c r="E25" s="10">
        <v>0.38944633122252698</v>
      </c>
      <c r="F25" s="10">
        <v>0.34271649446496899</v>
      </c>
      <c r="G25" s="10">
        <v>0.341930947936117</v>
      </c>
      <c r="H25" s="10">
        <v>0.34007002249199397</v>
      </c>
      <c r="I25" s="10">
        <v>0.40323270636099201</v>
      </c>
      <c r="J25" s="10">
        <v>0.36071587397052501</v>
      </c>
      <c r="K25" s="10">
        <v>0.37973151220541002</v>
      </c>
      <c r="L25" s="10">
        <v>0.40435836473187098</v>
      </c>
      <c r="M25" s="10">
        <v>0.433502656222024</v>
      </c>
      <c r="N25" s="10">
        <v>0.43705204509971401</v>
      </c>
    </row>
    <row r="26" spans="1:14" x14ac:dyDescent="0.25">
      <c r="A26" s="11" t="s">
        <v>33</v>
      </c>
      <c r="B26" s="10">
        <v>0.47510426156542401</v>
      </c>
      <c r="C26" s="10">
        <v>0.42332222726020502</v>
      </c>
      <c r="D26" s="10">
        <v>0.49225231062001501</v>
      </c>
      <c r="E26" s="10">
        <v>0.51182054560189405</v>
      </c>
      <c r="F26" s="10">
        <v>0.505412804682427</v>
      </c>
      <c r="G26" s="10">
        <v>0.48289719591783498</v>
      </c>
      <c r="H26" s="10">
        <v>0.42896595040257601</v>
      </c>
      <c r="I26" s="10">
        <v>0.43217624666217502</v>
      </c>
      <c r="J26" s="10">
        <v>0.46611774681407903</v>
      </c>
      <c r="K26" s="10">
        <v>0.52097993308741497</v>
      </c>
      <c r="L26" s="10">
        <v>0.50911353826463002</v>
      </c>
      <c r="M26" s="10">
        <v>0.51663909906451699</v>
      </c>
      <c r="N26" s="10">
        <v>0.50486489675380697</v>
      </c>
    </row>
    <row r="27" spans="1:14" x14ac:dyDescent="0.25">
      <c r="A27" s="11" t="s">
        <v>34</v>
      </c>
      <c r="B27" s="10">
        <v>0.47450673320424702</v>
      </c>
      <c r="C27" s="10">
        <v>0.42130692195326702</v>
      </c>
      <c r="D27" s="10">
        <v>0.48977808678377999</v>
      </c>
      <c r="E27" s="10">
        <v>0.51043465397652199</v>
      </c>
      <c r="F27" s="10">
        <v>0.50299757113819499</v>
      </c>
      <c r="G27" s="10">
        <v>0.47873899906235501</v>
      </c>
      <c r="H27" s="10">
        <v>0.42456527347677098</v>
      </c>
      <c r="I27" s="10">
        <v>0.42817766097457799</v>
      </c>
      <c r="J27" s="10">
        <v>0.46173694610431298</v>
      </c>
      <c r="K27" s="10">
        <v>0.51647836003899705</v>
      </c>
      <c r="L27" s="10">
        <v>0.50424871011095995</v>
      </c>
      <c r="M27" s="10">
        <v>0.51257846438904198</v>
      </c>
      <c r="N27" s="10">
        <v>0.50087785140742502</v>
      </c>
    </row>
    <row r="28" spans="1:14" x14ac:dyDescent="0.25">
      <c r="A28" s="11" t="s">
        <v>35</v>
      </c>
      <c r="B28" s="10">
        <v>0.483462214858357</v>
      </c>
      <c r="C28" s="10">
        <v>0.44593892666573098</v>
      </c>
      <c r="D28" s="10">
        <v>0.515777374898997</v>
      </c>
      <c r="E28" s="10">
        <v>0.52338037726338604</v>
      </c>
      <c r="F28" s="10">
        <v>0.52351601363433697</v>
      </c>
      <c r="G28" s="10">
        <v>0.51139934315933799</v>
      </c>
      <c r="H28" s="10">
        <v>0.456918425510909</v>
      </c>
      <c r="I28" s="10">
        <v>0.45595665559806497</v>
      </c>
      <c r="J28" s="10">
        <v>0.49071333301298198</v>
      </c>
      <c r="K28" s="10">
        <v>0.54499978041210895</v>
      </c>
      <c r="L28" s="10">
        <v>0.53392100864304304</v>
      </c>
      <c r="M28" s="10">
        <v>0.53651992761256795</v>
      </c>
      <c r="N28" s="10">
        <v>0.52368086353119903</v>
      </c>
    </row>
    <row r="29" spans="1:14" x14ac:dyDescent="0.25">
      <c r="A29" s="11" t="s">
        <v>36</v>
      </c>
      <c r="B29" s="10">
        <v>0.47847591787964999</v>
      </c>
      <c r="C29" s="10">
        <v>0.4321477342276</v>
      </c>
      <c r="D29" s="10">
        <v>0.50114933347033797</v>
      </c>
      <c r="E29" s="10">
        <v>0.51606506423183596</v>
      </c>
      <c r="F29" s="10">
        <v>0.51187660673114799</v>
      </c>
      <c r="G29" s="10">
        <v>0.492807777956358</v>
      </c>
      <c r="H29" s="10">
        <v>0.438443857227659</v>
      </c>
      <c r="I29" s="10">
        <v>0.44004883175424497</v>
      </c>
      <c r="J29" s="10">
        <v>0.47407668698861399</v>
      </c>
      <c r="K29" s="10">
        <v>0.528585395823014</v>
      </c>
      <c r="L29" s="10">
        <v>0.51680695894992401</v>
      </c>
      <c r="M29" s="10">
        <v>0.52268342053699002</v>
      </c>
      <c r="N29" s="10">
        <v>0.51047774422772996</v>
      </c>
    </row>
    <row r="30" spans="1:14" x14ac:dyDescent="0.25">
      <c r="A30" s="11" t="s">
        <v>37</v>
      </c>
      <c r="B30" s="10">
        <v>0.43013695614297798</v>
      </c>
      <c r="C30" s="10">
        <v>0.41099454091179399</v>
      </c>
      <c r="D30" s="10">
        <v>0.42323102101333498</v>
      </c>
      <c r="E30" s="10">
        <v>0.40418095482524502</v>
      </c>
      <c r="F30" s="10">
        <v>0.36191653737767199</v>
      </c>
      <c r="G30" s="10">
        <v>0.354107686625383</v>
      </c>
      <c r="H30" s="10">
        <v>0.34753121925512298</v>
      </c>
      <c r="I30" s="10">
        <v>0.41043955969629697</v>
      </c>
      <c r="J30" s="10">
        <v>0.37427498312316099</v>
      </c>
      <c r="K30" s="10">
        <v>0.39579789022516498</v>
      </c>
      <c r="L30" s="10">
        <v>0.41011491265966099</v>
      </c>
      <c r="M30" s="10">
        <v>0.44799573404878901</v>
      </c>
      <c r="N30" s="10">
        <v>0.45006910512369802</v>
      </c>
    </row>
    <row r="31" spans="1:14" x14ac:dyDescent="0.25">
      <c r="A31" s="11" t="s">
        <v>38</v>
      </c>
      <c r="B31" s="10">
        <v>0.42490183349866401</v>
      </c>
      <c r="C31" s="10">
        <v>0.413600040055496</v>
      </c>
      <c r="D31" s="10">
        <v>0.46144736336893299</v>
      </c>
      <c r="E31" s="10">
        <v>0.469692844846825</v>
      </c>
      <c r="F31" s="10">
        <v>0.439240053358809</v>
      </c>
      <c r="G31" s="10">
        <v>0.41668360469029497</v>
      </c>
      <c r="H31" s="10">
        <v>0.43882285077167799</v>
      </c>
      <c r="I31" s="10">
        <v>0.41968716264918698</v>
      </c>
      <c r="J31" s="10">
        <v>0.46161063776762101</v>
      </c>
      <c r="K31" s="10">
        <v>0.46535165712617699</v>
      </c>
      <c r="L31" s="10">
        <v>0.39927761160425201</v>
      </c>
      <c r="M31" s="10">
        <v>0.40753992756163998</v>
      </c>
      <c r="N31" s="10">
        <v>0.43416428404573598</v>
      </c>
    </row>
    <row r="32" spans="1:14" x14ac:dyDescent="0.25">
      <c r="A32" s="11" t="s">
        <v>39</v>
      </c>
      <c r="B32" s="10">
        <v>0.47237095157328102</v>
      </c>
      <c r="C32" s="10">
        <v>0.41573310748222198</v>
      </c>
      <c r="D32" s="10">
        <v>0.48417550382686397</v>
      </c>
      <c r="E32" s="10">
        <v>0.50776943381480899</v>
      </c>
      <c r="F32" s="10">
        <v>0.49895010723268102</v>
      </c>
      <c r="G32" s="10">
        <v>0.47255011145366399</v>
      </c>
      <c r="H32" s="10">
        <v>0.41866228960771701</v>
      </c>
      <c r="I32" s="10">
        <v>0.42328721410362902</v>
      </c>
      <c r="J32" s="10">
        <v>0.45680539152703697</v>
      </c>
      <c r="K32" s="10">
        <v>0.51177751193820098</v>
      </c>
      <c r="L32" s="10">
        <v>0.499505025974464</v>
      </c>
      <c r="M32" s="10">
        <v>0.50886043771070599</v>
      </c>
      <c r="N32" s="10">
        <v>0.49743324928390897</v>
      </c>
    </row>
    <row r="33" spans="1:14" x14ac:dyDescent="0.25">
      <c r="A33" s="11" t="s">
        <v>40</v>
      </c>
      <c r="B33" s="10">
        <v>0.47020441413645397</v>
      </c>
      <c r="C33" s="10">
        <v>0.41026021968899401</v>
      </c>
      <c r="D33" s="10">
        <v>0.47885261839223298</v>
      </c>
      <c r="E33" s="10">
        <v>0.50532027933472301</v>
      </c>
      <c r="F33" s="10">
        <v>0.49535419933852098</v>
      </c>
      <c r="G33" s="10">
        <v>0.46723653520005598</v>
      </c>
      <c r="H33" s="10">
        <v>0.41376688946910101</v>
      </c>
      <c r="I33" s="10">
        <v>0.41937171283001901</v>
      </c>
      <c r="J33" s="10">
        <v>0.45299552017587702</v>
      </c>
      <c r="K33" s="10">
        <v>0.50827531820108096</v>
      </c>
      <c r="L33" s="10">
        <v>0.49609898170892802</v>
      </c>
      <c r="M33" s="10">
        <v>0.50628925671731495</v>
      </c>
      <c r="N33" s="10">
        <v>0.49514058543345102</v>
      </c>
    </row>
    <row r="34" spans="1:14" x14ac:dyDescent="0.25">
      <c r="A34" s="11" t="s">
        <v>41</v>
      </c>
      <c r="B34" s="10">
        <v>0.39372012523875599</v>
      </c>
      <c r="C34" s="10">
        <v>0.38113738624738502</v>
      </c>
      <c r="D34" s="10">
        <v>0.43867811430569198</v>
      </c>
      <c r="E34" s="10">
        <v>0.44307270616144601</v>
      </c>
      <c r="F34" s="10">
        <v>0.41442053550484798</v>
      </c>
      <c r="G34" s="10">
        <v>0.387072416294517</v>
      </c>
      <c r="H34" s="10">
        <v>0.41349589644296703</v>
      </c>
      <c r="I34" s="10">
        <v>0.39673528421325999</v>
      </c>
      <c r="J34" s="10">
        <v>0.43842832017030398</v>
      </c>
      <c r="K34" s="10">
        <v>0.439619666164974</v>
      </c>
      <c r="L34" s="10">
        <v>0.37332002960245197</v>
      </c>
      <c r="M34" s="10">
        <v>0.37622012414612499</v>
      </c>
      <c r="N34" s="10">
        <v>0.41205496156461202</v>
      </c>
    </row>
    <row r="35" spans="1:14" x14ac:dyDescent="0.25">
      <c r="A35" s="11" t="s">
        <v>42</v>
      </c>
      <c r="B35" s="10">
        <v>0.39207978336594701</v>
      </c>
      <c r="C35" s="10">
        <v>0.378918005480124</v>
      </c>
      <c r="D35" s="10">
        <v>0.43677629495412001</v>
      </c>
      <c r="E35" s="10">
        <v>0.440460856044816</v>
      </c>
      <c r="F35" s="10">
        <v>0.41163658005100201</v>
      </c>
      <c r="G35" s="10">
        <v>0.383349928859545</v>
      </c>
      <c r="H35" s="10">
        <v>0.40998114181072298</v>
      </c>
      <c r="I35" s="10">
        <v>0.39326077430259798</v>
      </c>
      <c r="J35" s="10">
        <v>0.43463668961553997</v>
      </c>
      <c r="K35" s="10">
        <v>0.43510830681045298</v>
      </c>
      <c r="L35" s="10">
        <v>0.36847388176365198</v>
      </c>
      <c r="M35" s="10">
        <v>0.37002827250808201</v>
      </c>
      <c r="N35" s="10">
        <v>0.40744854601028602</v>
      </c>
    </row>
    <row r="36" spans="1:14" x14ac:dyDescent="0.25">
      <c r="A36" s="11" t="s">
        <v>43</v>
      </c>
      <c r="B36" s="10">
        <v>0.38651496614555098</v>
      </c>
      <c r="C36" s="10">
        <v>0.37330562403989997</v>
      </c>
      <c r="D36" s="10">
        <v>0.432961904777526</v>
      </c>
      <c r="E36" s="10">
        <v>0.436138771829439</v>
      </c>
      <c r="F36" s="10">
        <v>0.40773025421292902</v>
      </c>
      <c r="G36" s="10">
        <v>0.37883135271517598</v>
      </c>
      <c r="H36" s="10">
        <v>0.40623339057906399</v>
      </c>
      <c r="I36" s="10">
        <v>0.38996685782012502</v>
      </c>
      <c r="J36" s="10">
        <v>0.43140956566071598</v>
      </c>
      <c r="K36" s="10">
        <v>0.43163336102000899</v>
      </c>
      <c r="L36" s="10">
        <v>0.365072935378085</v>
      </c>
      <c r="M36" s="10">
        <v>0.36604670275226298</v>
      </c>
      <c r="N36" s="10">
        <v>0.40472118127230999</v>
      </c>
    </row>
    <row r="37" spans="1:14" x14ac:dyDescent="0.25">
      <c r="A37" s="11" t="s">
        <v>44</v>
      </c>
      <c r="B37" s="10"/>
      <c r="C37" s="10"/>
      <c r="D37" s="10"/>
      <c r="E37" s="10"/>
      <c r="F37" s="10"/>
      <c r="G37" s="10"/>
      <c r="H37" s="10"/>
      <c r="I37" s="10"/>
      <c r="J37" s="10"/>
      <c r="K37" s="10">
        <v>0.43593996392176299</v>
      </c>
      <c r="L37" s="10">
        <v>0.36983715684174501</v>
      </c>
      <c r="M37" s="10">
        <v>0.37228516777807902</v>
      </c>
      <c r="N37" s="10">
        <v>0.409459891791771</v>
      </c>
    </row>
    <row r="38" spans="1:14" x14ac:dyDescent="0.25">
      <c r="A38" s="11" t="s">
        <v>45</v>
      </c>
      <c r="B38" s="10">
        <v>0.49291985113047199</v>
      </c>
      <c r="C38" s="10">
        <v>0.46981940218010498</v>
      </c>
      <c r="D38" s="10">
        <v>0.53899270842253499</v>
      </c>
      <c r="E38" s="10">
        <v>0.53405705498309697</v>
      </c>
      <c r="F38" s="10">
        <v>0.53918391265008803</v>
      </c>
      <c r="G38" s="10">
        <v>0.53453920449403303</v>
      </c>
      <c r="H38" s="10">
        <v>0.47822542249387401</v>
      </c>
      <c r="I38" s="10">
        <v>0.47281303236648498</v>
      </c>
      <c r="J38" s="10">
        <v>0.50568861566092804</v>
      </c>
      <c r="K38" s="10">
        <v>0.55738453226016804</v>
      </c>
      <c r="L38" s="10">
        <v>0.54454883874688498</v>
      </c>
      <c r="M38" s="10">
        <v>0.54341282020357395</v>
      </c>
      <c r="N38" s="10">
        <v>0.52876110471604398</v>
      </c>
    </row>
    <row r="39" spans="1:14" x14ac:dyDescent="0.25">
      <c r="A39" s="11" t="s">
        <v>46</v>
      </c>
      <c r="B39" s="10">
        <v>0.48746492405032299</v>
      </c>
      <c r="C39" s="10">
        <v>0.45564689240490103</v>
      </c>
      <c r="D39" s="10">
        <v>0.52480940019446898</v>
      </c>
      <c r="E39" s="10">
        <v>0.52733891091045904</v>
      </c>
      <c r="F39" s="10">
        <v>0.52902476296818202</v>
      </c>
      <c r="G39" s="10">
        <v>0.51906973190408101</v>
      </c>
      <c r="H39" s="10">
        <v>0.46353099505135698</v>
      </c>
      <c r="I39" s="10">
        <v>0.46086394210929899</v>
      </c>
      <c r="J39" s="10">
        <v>0.49509755804111399</v>
      </c>
      <c r="K39" s="10">
        <v>0.54865164763506402</v>
      </c>
      <c r="L39" s="10">
        <v>0.53708452800897899</v>
      </c>
      <c r="M39" s="10">
        <v>0.53859854474561097</v>
      </c>
      <c r="N39" s="10">
        <v>0.52524234510604795</v>
      </c>
    </row>
    <row r="40" spans="1:14" x14ac:dyDescent="0.25">
      <c r="A40" s="11" t="s">
        <v>47</v>
      </c>
      <c r="B40" s="10">
        <v>0.49614159698450999</v>
      </c>
      <c r="C40" s="10">
        <v>0.47905372263055501</v>
      </c>
      <c r="D40" s="10">
        <v>0.54731209836832495</v>
      </c>
      <c r="E40" s="10">
        <v>0.53716986337709305</v>
      </c>
      <c r="F40" s="10">
        <v>0.54265485133153502</v>
      </c>
      <c r="G40" s="10">
        <v>0.53796526565522396</v>
      </c>
      <c r="H40" s="10">
        <v>0.47973547711356002</v>
      </c>
      <c r="I40" s="10">
        <v>0.47281303236648498</v>
      </c>
      <c r="J40" s="10">
        <v>0.50568861566092804</v>
      </c>
      <c r="K40" s="10">
        <v>0.55738453226016804</v>
      </c>
      <c r="L40" s="10">
        <v>0.54454883874688498</v>
      </c>
      <c r="M40" s="10">
        <v>0.54341282020357395</v>
      </c>
      <c r="N40" s="10">
        <v>0.52876110471604398</v>
      </c>
    </row>
    <row r="41" spans="1:14" x14ac:dyDescent="0.25">
      <c r="A41" s="11" t="s">
        <v>48</v>
      </c>
      <c r="B41" s="10">
        <v>0.47716929894700799</v>
      </c>
      <c r="C41" s="10">
        <v>0.428913691023104</v>
      </c>
      <c r="D41" s="10">
        <v>0.498071623362635</v>
      </c>
      <c r="E41" s="10">
        <v>0.51468153514828296</v>
      </c>
      <c r="F41" s="10">
        <v>0.509895363765278</v>
      </c>
      <c r="G41" s="10">
        <v>0.489957732035954</v>
      </c>
      <c r="H41" s="10">
        <v>0.43589311909584799</v>
      </c>
      <c r="I41" s="10">
        <v>0.43807170410375701</v>
      </c>
      <c r="J41" s="10">
        <v>0.47221742180402598</v>
      </c>
      <c r="K41" s="10">
        <v>0.52693876136737905</v>
      </c>
      <c r="L41" s="10">
        <v>0.51526962887345096</v>
      </c>
      <c r="M41" s="10">
        <v>0.52157402403977704</v>
      </c>
      <c r="N41" s="10">
        <v>0.50953674352503198</v>
      </c>
    </row>
    <row r="42" spans="1:14" x14ac:dyDescent="0.25">
      <c r="A42" s="11" t="s">
        <v>49</v>
      </c>
      <c r="B42" s="10">
        <v>0.47736789362849502</v>
      </c>
      <c r="C42" s="10">
        <v>0.42909979243691398</v>
      </c>
      <c r="D42" s="10">
        <v>0.497931900074084</v>
      </c>
      <c r="E42" s="10">
        <v>0.51446288492112202</v>
      </c>
      <c r="F42" s="10">
        <v>0.50933702569571204</v>
      </c>
      <c r="G42" s="10">
        <v>0.48876510992029598</v>
      </c>
      <c r="H42" s="10">
        <v>0.43443896551246403</v>
      </c>
      <c r="I42" s="10">
        <v>0.436609966595357</v>
      </c>
      <c r="J42" s="10">
        <v>0.47048940762681901</v>
      </c>
      <c r="K42" s="10">
        <v>0.52505427466024102</v>
      </c>
      <c r="L42" s="10">
        <v>0.51313319252677803</v>
      </c>
      <c r="M42" s="10">
        <v>0.51971907733059097</v>
      </c>
      <c r="N42" s="10">
        <v>0.50765425472488801</v>
      </c>
    </row>
    <row r="43" spans="1:14" x14ac:dyDescent="0.25">
      <c r="A43" s="11" t="s">
        <v>50</v>
      </c>
      <c r="B43" s="10">
        <v>0.476176014408427</v>
      </c>
      <c r="C43" s="10">
        <v>0.42706993410688099</v>
      </c>
      <c r="D43" s="10">
        <v>0.49695464927900601</v>
      </c>
      <c r="E43" s="10">
        <v>0.51449306676221496</v>
      </c>
      <c r="F43" s="10">
        <v>0.510119020712546</v>
      </c>
      <c r="G43" s="10">
        <v>0.49106327083694901</v>
      </c>
      <c r="H43" s="10">
        <v>0.43766099529646102</v>
      </c>
      <c r="I43" s="10">
        <v>0.44011543146745102</v>
      </c>
      <c r="J43" s="10">
        <v>0.47485060740304902</v>
      </c>
      <c r="K43" s="10">
        <v>0.52998346368434002</v>
      </c>
      <c r="L43" s="10">
        <v>0.51887106665861904</v>
      </c>
      <c r="M43" s="10">
        <v>0.52480333731983697</v>
      </c>
      <c r="N43" s="10">
        <v>0.512897989739863</v>
      </c>
    </row>
    <row r="44" spans="1:14" x14ac:dyDescent="0.25">
      <c r="A44" s="11" t="s">
        <v>51</v>
      </c>
      <c r="B44" s="10">
        <v>0.49201192733166299</v>
      </c>
      <c r="C44" s="10">
        <v>0.46762203695777799</v>
      </c>
      <c r="D44" s="10">
        <v>0.53695327992543895</v>
      </c>
      <c r="E44" s="10">
        <v>0.53316570472511504</v>
      </c>
      <c r="F44" s="10">
        <v>0.53794750889635101</v>
      </c>
      <c r="G44" s="10">
        <v>0.53282419002798898</v>
      </c>
      <c r="H44" s="10">
        <v>0.47675365100047501</v>
      </c>
      <c r="I44" s="10">
        <v>0.47190261742921902</v>
      </c>
      <c r="J44" s="10">
        <v>0.50568861566092804</v>
      </c>
      <c r="K44" s="10">
        <v>0.55738453226016804</v>
      </c>
      <c r="L44" s="10">
        <v>0.54454883874688498</v>
      </c>
      <c r="M44" s="10">
        <v>0.54341282020357395</v>
      </c>
      <c r="N44" s="10">
        <v>0.52876110471604398</v>
      </c>
    </row>
    <row r="45" spans="1:14" x14ac:dyDescent="0.25">
      <c r="A45" s="11" t="s">
        <v>52</v>
      </c>
      <c r="B45" s="10">
        <v>0.491356289224123</v>
      </c>
      <c r="C45" s="10">
        <v>0.46583762952741598</v>
      </c>
      <c r="D45" s="10">
        <v>0.53508748478674495</v>
      </c>
      <c r="E45" s="10">
        <v>0.532244509413206</v>
      </c>
      <c r="F45" s="10">
        <v>0.536498579429591</v>
      </c>
      <c r="G45" s="10">
        <v>0.53053381493858098</v>
      </c>
      <c r="H45" s="10">
        <v>0.47449914889285699</v>
      </c>
      <c r="I45" s="10">
        <v>0.46997806206014597</v>
      </c>
      <c r="J45" s="10">
        <v>0.50431529720077894</v>
      </c>
      <c r="K45" s="10">
        <v>0.55738453226016804</v>
      </c>
      <c r="L45" s="10">
        <v>0.54454883874688498</v>
      </c>
      <c r="M45" s="10">
        <v>0.54341282020357395</v>
      </c>
      <c r="N45" s="10">
        <v>0.52876110471604398</v>
      </c>
    </row>
    <row r="46" spans="1:14" x14ac:dyDescent="0.25">
      <c r="A46" s="11" t="s">
        <v>53</v>
      </c>
      <c r="B46" s="10">
        <v>0.49748950074828202</v>
      </c>
      <c r="C46" s="10">
        <v>0.47990089047463202</v>
      </c>
      <c r="D46" s="10">
        <v>0.54731209836832495</v>
      </c>
      <c r="E46" s="10">
        <v>0.53716986337709305</v>
      </c>
      <c r="F46" s="10">
        <v>0.54265485133153502</v>
      </c>
      <c r="G46" s="10">
        <v>0.53796526565522396</v>
      </c>
      <c r="H46" s="10">
        <v>0.47973547711356002</v>
      </c>
      <c r="I46" s="10">
        <v>0.47281303236648498</v>
      </c>
      <c r="J46" s="10">
        <v>0.50568861566092804</v>
      </c>
      <c r="K46" s="10">
        <v>0.55738453226016804</v>
      </c>
      <c r="L46" s="10">
        <v>0.54454883874688498</v>
      </c>
      <c r="M46" s="10">
        <v>0.54341282020357395</v>
      </c>
      <c r="N46" s="10">
        <v>0.52876110471604398</v>
      </c>
    </row>
    <row r="47" spans="1:14" x14ac:dyDescent="0.25">
      <c r="A47" s="11" t="s">
        <v>54</v>
      </c>
      <c r="B47" s="10">
        <v>0.48989703887615998</v>
      </c>
      <c r="C47" s="10">
        <v>0.462370487052296</v>
      </c>
      <c r="D47" s="10">
        <v>0.531938017891461</v>
      </c>
      <c r="E47" s="10">
        <v>0.53090254129359904</v>
      </c>
      <c r="F47" s="10">
        <v>0.53469301077555698</v>
      </c>
      <c r="G47" s="10">
        <v>0.52812095020703498</v>
      </c>
      <c r="H47" s="10">
        <v>0.47252288820141802</v>
      </c>
      <c r="I47" s="10">
        <v>0.468604712951316</v>
      </c>
      <c r="J47" s="10">
        <v>0.50319122226734603</v>
      </c>
      <c r="K47" s="10">
        <v>0.55663560360577902</v>
      </c>
      <c r="L47" s="10">
        <v>0.54454883874688498</v>
      </c>
      <c r="M47" s="10">
        <v>0.54341282020357395</v>
      </c>
      <c r="N47" s="10">
        <v>0.52876110471604398</v>
      </c>
    </row>
    <row r="48" spans="1:14" x14ac:dyDescent="0.25">
      <c r="A48" s="11" t="s">
        <v>55</v>
      </c>
      <c r="B48" s="10">
        <v>0.49643859009546998</v>
      </c>
      <c r="C48" s="10">
        <v>0.47936549880095702</v>
      </c>
      <c r="D48" s="10">
        <v>0.54731209836832495</v>
      </c>
      <c r="E48" s="10">
        <v>0.53716986337709305</v>
      </c>
      <c r="F48" s="10">
        <v>0.54265485133153502</v>
      </c>
      <c r="G48" s="10">
        <v>0.53796526565522396</v>
      </c>
      <c r="H48" s="10">
        <v>0.47973547711356002</v>
      </c>
      <c r="I48" s="10">
        <v>0.47281303236648498</v>
      </c>
      <c r="J48" s="10">
        <v>0.50568861566092804</v>
      </c>
      <c r="K48" s="10">
        <v>0.55738453226016804</v>
      </c>
      <c r="L48" s="10">
        <v>0.54454883874688498</v>
      </c>
      <c r="M48" s="10">
        <v>0.54341282020357395</v>
      </c>
      <c r="N48" s="10">
        <v>0.52876110471604398</v>
      </c>
    </row>
    <row r="49" spans="1:14" x14ac:dyDescent="0.25">
      <c r="A49" s="11" t="s">
        <v>56</v>
      </c>
      <c r="B49" s="10">
        <v>0.48783497545090398</v>
      </c>
      <c r="C49" s="10">
        <v>0.45768959786178098</v>
      </c>
      <c r="D49" s="10">
        <v>0.52792213828816503</v>
      </c>
      <c r="E49" s="10">
        <v>0.529313078508167</v>
      </c>
      <c r="F49" s="10">
        <v>0.53275644956349999</v>
      </c>
      <c r="G49" s="10">
        <v>0.52587447309409996</v>
      </c>
      <c r="H49" s="10">
        <v>0.471047934626253</v>
      </c>
      <c r="I49" s="10">
        <v>0.46792478487213801</v>
      </c>
      <c r="J49" s="10">
        <v>0.50304122712672195</v>
      </c>
      <c r="K49" s="10">
        <v>0.55699310137657199</v>
      </c>
      <c r="L49" s="10">
        <v>0.54454883874688498</v>
      </c>
      <c r="M49" s="10">
        <v>0.54341282020357395</v>
      </c>
      <c r="N49" s="10">
        <v>0.52876110471604398</v>
      </c>
    </row>
    <row r="50" spans="1:14" x14ac:dyDescent="0.25">
      <c r="A50" s="11" t="s">
        <v>57</v>
      </c>
      <c r="B50" s="10">
        <v>0.492925299554415</v>
      </c>
      <c r="C50" s="10">
        <v>0.47010476868370998</v>
      </c>
      <c r="D50" s="10">
        <v>0.539546294087903</v>
      </c>
      <c r="E50" s="10">
        <v>0.53444462501040901</v>
      </c>
      <c r="F50" s="10">
        <v>0.53995720064213903</v>
      </c>
      <c r="G50" s="10">
        <v>0.53599824075789004</v>
      </c>
      <c r="H50" s="10">
        <v>0.47973547711356002</v>
      </c>
      <c r="I50" s="10">
        <v>0.47281303236648498</v>
      </c>
      <c r="J50" s="10">
        <v>0.50568861566092804</v>
      </c>
      <c r="K50" s="10">
        <v>0.55738453226016804</v>
      </c>
      <c r="L50" s="10">
        <v>0.54454883874688498</v>
      </c>
      <c r="M50" s="10">
        <v>0.54341282020357395</v>
      </c>
      <c r="N50" s="10">
        <v>0.52876110471604398</v>
      </c>
    </row>
    <row r="51" spans="1:14" x14ac:dyDescent="0.25">
      <c r="A51" s="11" t="s">
        <v>58</v>
      </c>
      <c r="B51" s="10">
        <v>0.48720694941714998</v>
      </c>
      <c r="C51" s="10">
        <v>0.456057563283361</v>
      </c>
      <c r="D51" s="10">
        <v>0.52628851158603296</v>
      </c>
      <c r="E51" s="10">
        <v>0.52853912279811299</v>
      </c>
      <c r="F51" s="10">
        <v>0.53158583341358401</v>
      </c>
      <c r="G51" s="10">
        <v>0.524091594044238</v>
      </c>
      <c r="H51" s="10">
        <v>0.46935403702844902</v>
      </c>
      <c r="I51" s="10">
        <v>0.46652681385748601</v>
      </c>
      <c r="J51" s="10">
        <v>0.50163681478558797</v>
      </c>
      <c r="K51" s="10">
        <v>0.555659350797862</v>
      </c>
      <c r="L51" s="10">
        <v>0.54454883874688498</v>
      </c>
      <c r="M51" s="10">
        <v>0.54341282020357395</v>
      </c>
      <c r="N51" s="10">
        <v>0.52876110471604398</v>
      </c>
    </row>
    <row r="52" spans="1:14" x14ac:dyDescent="0.25">
      <c r="A52" s="11" t="s">
        <v>59</v>
      </c>
      <c r="B52" s="10">
        <v>0.49748950074828202</v>
      </c>
      <c r="C52" s="10">
        <v>0.47990089047463202</v>
      </c>
      <c r="D52" s="10">
        <v>0.54731209836832495</v>
      </c>
      <c r="E52" s="10">
        <v>0.53716986337709305</v>
      </c>
      <c r="F52" s="10">
        <v>0.54265485133153502</v>
      </c>
      <c r="G52" s="10">
        <v>0.53796526565522396</v>
      </c>
      <c r="H52" s="10">
        <v>0.47973547711356002</v>
      </c>
      <c r="I52" s="10">
        <v>0.47281303236648498</v>
      </c>
      <c r="J52" s="10">
        <v>0.50568861566092804</v>
      </c>
      <c r="K52" s="10">
        <v>0.55738453226016804</v>
      </c>
      <c r="L52" s="10">
        <v>0.54454883874688498</v>
      </c>
      <c r="M52" s="10">
        <v>0.54341282020357395</v>
      </c>
      <c r="N52" s="10">
        <v>0.52876110471604398</v>
      </c>
    </row>
    <row r="53" spans="1:14" x14ac:dyDescent="0.25">
      <c r="A53" s="11" t="s">
        <v>60</v>
      </c>
      <c r="B53" s="10">
        <v>0.49748950074828202</v>
      </c>
      <c r="C53" s="10">
        <v>0.47990089047463202</v>
      </c>
      <c r="D53" s="10">
        <v>0.54731209836832495</v>
      </c>
      <c r="E53" s="10">
        <v>0.53716986337709305</v>
      </c>
      <c r="F53" s="10">
        <v>0.54265485133153502</v>
      </c>
      <c r="G53" s="10">
        <v>0.53796526565522396</v>
      </c>
      <c r="H53" s="10">
        <v>0.47973547711356002</v>
      </c>
      <c r="I53" s="10">
        <v>0.47281303236648498</v>
      </c>
      <c r="J53" s="10">
        <v>0.50568861566092804</v>
      </c>
      <c r="K53" s="10">
        <v>0.55738453226016804</v>
      </c>
      <c r="L53" s="10">
        <v>0.54454883874688498</v>
      </c>
      <c r="M53" s="10">
        <v>0.54341282020357395</v>
      </c>
      <c r="N53" s="10">
        <v>0.52876110471604398</v>
      </c>
    </row>
    <row r="54" spans="1:14" x14ac:dyDescent="0.25">
      <c r="A54" s="11" t="s">
        <v>61</v>
      </c>
      <c r="B54" s="10">
        <v>0.496785553756943</v>
      </c>
      <c r="C54" s="10">
        <v>0.47964015178164998</v>
      </c>
      <c r="D54" s="10">
        <v>0.54731209836832495</v>
      </c>
      <c r="E54" s="10">
        <v>0.53716986337709305</v>
      </c>
      <c r="F54" s="10">
        <v>0.54265485133153502</v>
      </c>
      <c r="G54" s="10">
        <v>0.53796526565522396</v>
      </c>
      <c r="H54" s="10">
        <v>0.47973547711356002</v>
      </c>
      <c r="I54" s="10">
        <v>0.47281303236648498</v>
      </c>
      <c r="J54" s="10">
        <v>0.50568861566092804</v>
      </c>
      <c r="K54" s="10">
        <v>0.55738453226016804</v>
      </c>
      <c r="L54" s="10">
        <v>0.54454883874688498</v>
      </c>
      <c r="M54" s="10">
        <v>0.54341282020357395</v>
      </c>
      <c r="N54" s="10">
        <v>0.52876110471604398</v>
      </c>
    </row>
    <row r="55" spans="1:14" x14ac:dyDescent="0.25">
      <c r="A55" s="11" t="s">
        <v>62</v>
      </c>
      <c r="B55" s="10">
        <v>0.38824761547252801</v>
      </c>
      <c r="C55" s="10">
        <v>0.37547366443482499</v>
      </c>
      <c r="D55" s="10">
        <v>0.43472825463271098</v>
      </c>
      <c r="E55" s="10">
        <v>0.43848032341315601</v>
      </c>
      <c r="F55" s="10">
        <v>0.410161690510849</v>
      </c>
      <c r="G55" s="10">
        <v>0.38201769266660501</v>
      </c>
      <c r="H55" s="10">
        <v>0.40919423095462198</v>
      </c>
      <c r="I55" s="10">
        <v>0.39285601557559902</v>
      </c>
      <c r="J55" s="10">
        <v>0.43452863692997001</v>
      </c>
      <c r="K55" s="10">
        <v>0.43531096017499799</v>
      </c>
      <c r="L55" s="10">
        <v>0.36899293681781797</v>
      </c>
      <c r="M55" s="10">
        <v>0.37102178570503103</v>
      </c>
      <c r="N55" s="10">
        <v>0.40840080433021902</v>
      </c>
    </row>
    <row r="56" spans="1:14" x14ac:dyDescent="0.25">
      <c r="A56" s="11" t="s">
        <v>63</v>
      </c>
      <c r="B56" s="10">
        <v>0.45007646234180998</v>
      </c>
      <c r="C56" s="10">
        <v>0.45970962799119502</v>
      </c>
      <c r="D56" s="10">
        <v>0.454550036798612</v>
      </c>
      <c r="E56" s="10">
        <v>0.435079625400904</v>
      </c>
      <c r="F56" s="10">
        <v>0.45824190941189302</v>
      </c>
      <c r="G56" s="10">
        <v>0.47668450088893599</v>
      </c>
      <c r="H56" s="10">
        <v>0.45169724771389702</v>
      </c>
      <c r="I56" s="10">
        <v>0.46590255863243302</v>
      </c>
      <c r="J56" s="10">
        <v>0.45549066123524101</v>
      </c>
      <c r="K56" s="10">
        <v>0.44907035793563599</v>
      </c>
      <c r="L56" s="10">
        <v>0.42563375500642903</v>
      </c>
      <c r="M56" s="10">
        <v>0.43226202486067</v>
      </c>
      <c r="N56" s="10">
        <v>0.46217857525109002</v>
      </c>
    </row>
    <row r="57" spans="1:14" x14ac:dyDescent="0.25">
      <c r="A57" s="11" t="s">
        <v>64</v>
      </c>
      <c r="B57" s="10">
        <v>0.39215814316456299</v>
      </c>
      <c r="C57" s="10">
        <v>0.393287292496174</v>
      </c>
      <c r="D57" s="10">
        <v>0.39623170826620202</v>
      </c>
      <c r="E57" s="10">
        <v>0.39968508230994299</v>
      </c>
      <c r="F57" s="10">
        <v>0.41870841459772101</v>
      </c>
      <c r="G57" s="10">
        <v>0.43441155138313903</v>
      </c>
      <c r="H57" s="10">
        <v>0.42211284766803803</v>
      </c>
      <c r="I57" s="10">
        <v>0.42813888210453499</v>
      </c>
      <c r="J57" s="10">
        <v>0.43644499964230299</v>
      </c>
      <c r="K57" s="10">
        <v>0.41315299035803199</v>
      </c>
      <c r="L57" s="10">
        <v>0.395136626620336</v>
      </c>
      <c r="M57" s="10">
        <v>0.41680442696652398</v>
      </c>
      <c r="N57" s="10">
        <v>0.44827567017756798</v>
      </c>
    </row>
    <row r="58" spans="1:14" x14ac:dyDescent="0.25">
      <c r="A58" s="11" t="s">
        <v>65</v>
      </c>
      <c r="B58" s="10">
        <v>0.39240761572518901</v>
      </c>
      <c r="C58" s="10">
        <v>0.39392488254474201</v>
      </c>
      <c r="D58" s="10">
        <v>0.397101029354201</v>
      </c>
      <c r="E58" s="10">
        <v>0.40040110469068202</v>
      </c>
      <c r="F58" s="10">
        <v>0.41971924158370999</v>
      </c>
      <c r="G58" s="10">
        <v>0.43571879836502603</v>
      </c>
      <c r="H58" s="10">
        <v>0.42318661538315899</v>
      </c>
      <c r="I58" s="10">
        <v>0.42971295758110101</v>
      </c>
      <c r="J58" s="10">
        <v>0.43734177652503398</v>
      </c>
      <c r="K58" s="10">
        <v>0.41503883984971501</v>
      </c>
      <c r="L58" s="10">
        <v>0.39690366492708001</v>
      </c>
      <c r="M58" s="10">
        <v>0.417784337178911</v>
      </c>
      <c r="N58" s="10">
        <v>0.44923305466466601</v>
      </c>
    </row>
    <row r="59" spans="1:14" x14ac:dyDescent="0.25">
      <c r="A59" s="11" t="s">
        <v>66</v>
      </c>
      <c r="B59" s="10">
        <v>0.40263272644029302</v>
      </c>
      <c r="C59" s="10">
        <v>0.40559906901405901</v>
      </c>
      <c r="D59" s="10">
        <v>0.40730486509466801</v>
      </c>
      <c r="E59" s="10">
        <v>0.40656600298392298</v>
      </c>
      <c r="F59" s="10">
        <v>0.426573668508058</v>
      </c>
      <c r="G59" s="10">
        <v>0.44301454530291801</v>
      </c>
      <c r="H59" s="10">
        <v>0.42826886489710803</v>
      </c>
      <c r="I59" s="10">
        <v>0.43617006530260799</v>
      </c>
      <c r="J59" s="10">
        <v>0.44058304280759802</v>
      </c>
      <c r="K59" s="10">
        <v>0.42112246108130902</v>
      </c>
      <c r="L59" s="10">
        <v>0.40204456971656699</v>
      </c>
      <c r="M59" s="10">
        <v>0.42037749695218701</v>
      </c>
      <c r="N59" s="10">
        <v>0.45155409656802298</v>
      </c>
    </row>
    <row r="60" spans="1:14" x14ac:dyDescent="0.25">
      <c r="A60" s="11" t="s">
        <v>67</v>
      </c>
      <c r="B60" s="10">
        <v>0.41527316628940603</v>
      </c>
      <c r="C60" s="10">
        <v>0.42137176999339099</v>
      </c>
      <c r="D60" s="10">
        <v>0.42227709124451501</v>
      </c>
      <c r="E60" s="10">
        <v>0.41633709632569799</v>
      </c>
      <c r="F60" s="10">
        <v>0.43825380649863999</v>
      </c>
      <c r="G60" s="10">
        <v>0.456326047674876</v>
      </c>
      <c r="H60" s="10">
        <v>0.43816180566520002</v>
      </c>
      <c r="I60" s="10">
        <v>0.44953684903497898</v>
      </c>
      <c r="J60" s="10">
        <v>0.447698101807121</v>
      </c>
      <c r="K60" s="10">
        <v>0.43524726002186198</v>
      </c>
      <c r="L60" s="10">
        <v>0.414639780587095</v>
      </c>
      <c r="M60" s="10">
        <v>0.42706746094329101</v>
      </c>
      <c r="N60" s="10">
        <v>0.457847277552964</v>
      </c>
    </row>
    <row r="61" spans="1:14" x14ac:dyDescent="0.25">
      <c r="A61" s="11" t="s">
        <v>68</v>
      </c>
      <c r="B61" s="10">
        <v>0.44543419069316897</v>
      </c>
      <c r="C61" s="10">
        <v>0.45429499331834899</v>
      </c>
      <c r="D61" s="10">
        <v>0.44971611317055199</v>
      </c>
      <c r="E61" s="10">
        <v>0.43209717623234001</v>
      </c>
      <c r="F61" s="10">
        <v>0.45485620369205099</v>
      </c>
      <c r="G61" s="10">
        <v>0.47300573774039101</v>
      </c>
      <c r="H61" s="10">
        <v>0.44908166774235198</v>
      </c>
      <c r="I61" s="10">
        <v>0.46251131727591999</v>
      </c>
      <c r="J61" s="10">
        <v>0.45375375902597198</v>
      </c>
      <c r="K61" s="10">
        <v>0.44574455356246701</v>
      </c>
      <c r="L61" s="10">
        <v>0.42276704133089898</v>
      </c>
      <c r="M61" s="10">
        <v>0.43078725933401502</v>
      </c>
      <c r="N61" s="10">
        <v>0.460832508377089</v>
      </c>
    </row>
    <row r="62" spans="1:14" x14ac:dyDescent="0.25">
      <c r="A62" s="11" t="s">
        <v>69</v>
      </c>
      <c r="B62" s="10">
        <v>0.37234377267686503</v>
      </c>
      <c r="C62" s="10">
        <v>0.36978596578519102</v>
      </c>
      <c r="D62" s="10">
        <v>0.37491290641553798</v>
      </c>
      <c r="E62" s="10">
        <v>0.38632942020947902</v>
      </c>
      <c r="F62" s="10">
        <v>0.403323977333996</v>
      </c>
      <c r="G62" s="10">
        <v>0.41746020835037001</v>
      </c>
      <c r="H62" s="10">
        <v>0.40989801641667001</v>
      </c>
      <c r="I62" s="10">
        <v>0.41209687861781502</v>
      </c>
      <c r="J62" s="10">
        <v>0.428126719062769</v>
      </c>
      <c r="K62" s="10">
        <v>0.39703523971925803</v>
      </c>
      <c r="L62" s="10">
        <v>0.381084400254114</v>
      </c>
      <c r="M62" s="10">
        <v>0.40949553117076798</v>
      </c>
      <c r="N62" s="10">
        <v>0.44153367015344203</v>
      </c>
    </row>
    <row r="63" spans="1:14" x14ac:dyDescent="0.25">
      <c r="A63" s="11" t="s">
        <v>70</v>
      </c>
      <c r="B63" s="10">
        <v>0.40162620892832801</v>
      </c>
      <c r="C63" s="10">
        <v>0.40448658887901701</v>
      </c>
      <c r="D63" s="10">
        <v>0.40636494428685699</v>
      </c>
      <c r="E63" s="10">
        <v>0.40601796514008298</v>
      </c>
      <c r="F63" s="10">
        <v>0.42598665934080598</v>
      </c>
      <c r="G63" s="10">
        <v>0.44241379504891198</v>
      </c>
      <c r="H63" s="10">
        <v>0.42786734138300803</v>
      </c>
      <c r="I63" s="10">
        <v>0.435681738047205</v>
      </c>
      <c r="J63" s="10">
        <v>0.44034900565887602</v>
      </c>
      <c r="K63" s="10">
        <v>0.42070426232345398</v>
      </c>
      <c r="L63" s="10">
        <v>0.40170920617010503</v>
      </c>
      <c r="M63" s="10">
        <v>0.42021754457877603</v>
      </c>
      <c r="N63" s="10">
        <v>0.45141927854806102</v>
      </c>
    </row>
    <row r="64" spans="1:14" x14ac:dyDescent="0.25">
      <c r="A64" s="11" t="s">
        <v>71</v>
      </c>
      <c r="B64" s="10">
        <v>0.35824744945276299</v>
      </c>
      <c r="C64" s="10">
        <v>0.35400771992683799</v>
      </c>
      <c r="D64" s="10">
        <v>0.36140122689989101</v>
      </c>
      <c r="E64" s="10">
        <v>0.37833679951226201</v>
      </c>
      <c r="F64" s="10">
        <v>0.394629604963674</v>
      </c>
      <c r="G64" s="10">
        <v>0.40841313112604699</v>
      </c>
      <c r="H64" s="10">
        <v>0.40374180952441402</v>
      </c>
      <c r="I64" s="10">
        <v>0.40446311185440298</v>
      </c>
      <c r="J64" s="10">
        <v>0.42439026430132598</v>
      </c>
      <c r="K64" s="10">
        <v>0.39020359818562</v>
      </c>
      <c r="L64" s="10">
        <v>0.37546662251145102</v>
      </c>
      <c r="M64" s="10">
        <v>0.406741125234094</v>
      </c>
      <c r="N64" s="10">
        <v>0.43914018485672701</v>
      </c>
    </row>
    <row r="65" spans="1:14" x14ac:dyDescent="0.25">
      <c r="A65" s="11" t="s">
        <v>72</v>
      </c>
      <c r="B65" s="10">
        <v>0.37944955941898301</v>
      </c>
      <c r="C65" s="10">
        <v>0.378403464579462</v>
      </c>
      <c r="D65" s="10">
        <v>0.38289146976240102</v>
      </c>
      <c r="E65" s="10">
        <v>0.39142284441102099</v>
      </c>
      <c r="F65" s="10">
        <v>0.40929428778978599</v>
      </c>
      <c r="G65" s="10">
        <v>0.42414589141050901</v>
      </c>
      <c r="H65" s="10">
        <v>0.41478868849433997</v>
      </c>
      <c r="I65" s="10">
        <v>0.41861078792155598</v>
      </c>
      <c r="J65" s="10">
        <v>0.43154906832034901</v>
      </c>
      <c r="K65" s="10">
        <v>0.40374869304008598</v>
      </c>
      <c r="L65" s="10">
        <v>0.38700565030399198</v>
      </c>
      <c r="M65" s="10">
        <v>0.41260905062280501</v>
      </c>
      <c r="N65" s="10">
        <v>0.44443535641513998</v>
      </c>
    </row>
    <row r="66" spans="1:14" x14ac:dyDescent="0.25">
      <c r="A66" s="11" t="s">
        <v>73</v>
      </c>
      <c r="B66" s="10">
        <v>0.36585701137883098</v>
      </c>
      <c r="C66" s="10">
        <v>0.36248404620421298</v>
      </c>
      <c r="D66" s="10">
        <v>0.36862276177090397</v>
      </c>
      <c r="E66" s="10">
        <v>0.38258539511736001</v>
      </c>
      <c r="F66" s="10">
        <v>0.39922457305980602</v>
      </c>
      <c r="G66" s="10">
        <v>0.41316515163314999</v>
      </c>
      <c r="H66" s="10">
        <v>0.40695421470660897</v>
      </c>
      <c r="I66" s="10">
        <v>0.40841865267093602</v>
      </c>
      <c r="J66" s="10">
        <v>0.426311842603527</v>
      </c>
      <c r="K66" s="10">
        <v>0.39368867094568899</v>
      </c>
      <c r="L66" s="10">
        <v>0.37830760488920601</v>
      </c>
      <c r="M66" s="10">
        <v>0.40812101718444199</v>
      </c>
      <c r="N66" s="10">
        <v>0.44032709704414102</v>
      </c>
    </row>
    <row r="67" spans="1:14" x14ac:dyDescent="0.25">
      <c r="A67" s="11" t="s">
        <v>74</v>
      </c>
      <c r="B67" s="10">
        <v>0.45375428288116298</v>
      </c>
      <c r="C67" s="10">
        <v>0.42925247375359099</v>
      </c>
      <c r="D67" s="10">
        <v>0.44259794568039301</v>
      </c>
      <c r="E67" s="10">
        <v>0.421523162855031</v>
      </c>
      <c r="F67" s="10">
        <v>0.38521798352356701</v>
      </c>
      <c r="G67" s="10">
        <v>0.36934012186256299</v>
      </c>
      <c r="H67" s="10">
        <v>0.357148573032047</v>
      </c>
      <c r="I67" s="10">
        <v>0.42000843398772603</v>
      </c>
      <c r="J67" s="10">
        <v>0.39281377976072701</v>
      </c>
      <c r="K67" s="10">
        <v>0.41841193124410703</v>
      </c>
      <c r="L67" s="10">
        <v>0.41845390943715</v>
      </c>
      <c r="M67" s="10">
        <v>0.46959764755282302</v>
      </c>
      <c r="N67" s="10">
        <v>0.47072011110636403</v>
      </c>
    </row>
    <row r="68" spans="1:14" x14ac:dyDescent="0.25">
      <c r="A68" s="11" t="s">
        <v>75</v>
      </c>
      <c r="B68" s="10">
        <v>0.45259570408763</v>
      </c>
      <c r="C68" s="10">
        <v>0.42843326237495299</v>
      </c>
      <c r="D68" s="10">
        <v>0.44180648506248199</v>
      </c>
      <c r="E68" s="10">
        <v>0.42088084678411802</v>
      </c>
      <c r="F68" s="10">
        <v>0.38444038785224599</v>
      </c>
      <c r="G68" s="10">
        <v>0.36888533143289098</v>
      </c>
      <c r="H68" s="10">
        <v>0.35689385562280901</v>
      </c>
      <c r="I68" s="10">
        <v>0.41978597664367001</v>
      </c>
      <c r="J68" s="10">
        <v>0.39244045796173999</v>
      </c>
      <c r="K68" s="10">
        <v>0.41802419436309901</v>
      </c>
      <c r="L68" s="10">
        <v>0.41833493819379602</v>
      </c>
      <c r="M68" s="10">
        <v>0.46934935259891702</v>
      </c>
      <c r="N68" s="10">
        <v>0.469851142569995</v>
      </c>
    </row>
    <row r="69" spans="1:14" x14ac:dyDescent="0.25">
      <c r="A69" s="11" t="s">
        <v>76</v>
      </c>
      <c r="B69" s="10">
        <v>0.36958741339152001</v>
      </c>
      <c r="C69" s="10">
        <v>0.378042209216855</v>
      </c>
      <c r="D69" s="10">
        <v>0.40486935446023398</v>
      </c>
      <c r="E69" s="10">
        <v>0.39349730079980499</v>
      </c>
      <c r="F69" s="10">
        <v>0.38793653353222501</v>
      </c>
      <c r="G69" s="10">
        <v>0.36873720651602798</v>
      </c>
      <c r="H69" s="10">
        <v>0.35378251696756202</v>
      </c>
      <c r="I69" s="10">
        <v>0.38173981363767201</v>
      </c>
      <c r="J69" s="10">
        <v>0.393716243686417</v>
      </c>
      <c r="K69" s="10">
        <v>0.42871168677531202</v>
      </c>
      <c r="L69" s="10">
        <v>0.36779459558543098</v>
      </c>
      <c r="M69" s="10">
        <v>0.37429542151713902</v>
      </c>
      <c r="N69" s="10">
        <v>0.35879472457751899</v>
      </c>
    </row>
    <row r="70" spans="1:14" x14ac:dyDescent="0.25">
      <c r="A70" s="11" t="s">
        <v>77</v>
      </c>
      <c r="B70" s="10">
        <v>0.448901912048496</v>
      </c>
      <c r="C70" s="10">
        <v>0.42604119083582298</v>
      </c>
      <c r="D70" s="10">
        <v>0.43973901315860903</v>
      </c>
      <c r="E70" s="10">
        <v>0.41943206870871003</v>
      </c>
      <c r="F70" s="10">
        <v>0.38301172394792599</v>
      </c>
      <c r="G70" s="10">
        <v>0.36827593552371402</v>
      </c>
      <c r="H70" s="10">
        <v>0.35670567301483902</v>
      </c>
      <c r="I70" s="10">
        <v>0.41978653152074702</v>
      </c>
      <c r="J70" s="10">
        <v>0.39279114126680398</v>
      </c>
      <c r="K70" s="10">
        <v>0.41886208268423297</v>
      </c>
      <c r="L70" s="10">
        <v>0.418789457298539</v>
      </c>
      <c r="M70" s="10">
        <v>0.47088988515694702</v>
      </c>
      <c r="N70" s="10">
        <v>0.47159777323582702</v>
      </c>
    </row>
    <row r="71" spans="1:14" x14ac:dyDescent="0.25">
      <c r="A71" s="11" t="s">
        <v>78</v>
      </c>
      <c r="B71" s="10">
        <v>0.37290566639663503</v>
      </c>
      <c r="C71" s="10">
        <v>0.381542686100666</v>
      </c>
      <c r="D71" s="10">
        <v>0.40792168505292298</v>
      </c>
      <c r="E71" s="10">
        <v>0.39758164077768798</v>
      </c>
      <c r="F71" s="10">
        <v>0.39129604729073098</v>
      </c>
      <c r="G71" s="10">
        <v>0.37236032646000999</v>
      </c>
      <c r="H71" s="10">
        <v>0.35763583666605497</v>
      </c>
      <c r="I71" s="10">
        <v>0.38447993150257098</v>
      </c>
      <c r="J71" s="10">
        <v>0.39680059084612201</v>
      </c>
      <c r="K71" s="10">
        <v>0.431851885885702</v>
      </c>
      <c r="L71" s="10">
        <v>0.37105938775810898</v>
      </c>
      <c r="M71" s="10">
        <v>0.376630819446299</v>
      </c>
      <c r="N71" s="10">
        <v>0.36143790149593602</v>
      </c>
    </row>
    <row r="72" spans="1:14" x14ac:dyDescent="0.25">
      <c r="A72" s="11" t="s">
        <v>79</v>
      </c>
      <c r="B72" s="10">
        <v>0.43071919721967999</v>
      </c>
      <c r="C72" s="10">
        <v>0.41200398912851599</v>
      </c>
      <c r="D72" s="10">
        <v>0.42486883113739499</v>
      </c>
      <c r="E72" s="10">
        <v>0.40613331892813098</v>
      </c>
      <c r="F72" s="10">
        <v>0.36516482661247701</v>
      </c>
      <c r="G72" s="10">
        <v>0.35662277115764901</v>
      </c>
      <c r="H72" s="10">
        <v>0.34935639293568399</v>
      </c>
      <c r="I72" s="10">
        <v>0.412482148139034</v>
      </c>
      <c r="J72" s="10">
        <v>0.37865419819884599</v>
      </c>
      <c r="K72" s="10">
        <v>0.40163466587535901</v>
      </c>
      <c r="L72" s="10">
        <v>0.41244287894109899</v>
      </c>
      <c r="M72" s="10">
        <v>0.45446444941043002</v>
      </c>
      <c r="N72" s="10">
        <v>0.45643575524996999</v>
      </c>
    </row>
    <row r="73" spans="1:14" x14ac:dyDescent="0.25">
      <c r="A73" s="11" t="s">
        <v>80</v>
      </c>
      <c r="B73" s="10">
        <v>0.38182048391241802</v>
      </c>
      <c r="C73" s="10">
        <v>0.39050089040202102</v>
      </c>
      <c r="D73" s="10">
        <v>0.41536655721378801</v>
      </c>
      <c r="E73" s="10">
        <v>0.407080967105036</v>
      </c>
      <c r="F73" s="10">
        <v>0.39874987975431397</v>
      </c>
      <c r="G73" s="10">
        <v>0.38003182579713002</v>
      </c>
      <c r="H73" s="10">
        <v>0.36542453890686799</v>
      </c>
      <c r="I73" s="10">
        <v>0.38976860856712597</v>
      </c>
      <c r="J73" s="10">
        <v>0.40248626326091302</v>
      </c>
      <c r="K73" s="10">
        <v>0.43738141270167102</v>
      </c>
      <c r="L73" s="10">
        <v>0.37655161892412398</v>
      </c>
      <c r="M73" s="10">
        <v>0.38038440308856503</v>
      </c>
      <c r="N73" s="10">
        <v>0.36749343530445999</v>
      </c>
    </row>
    <row r="74" spans="1:14" x14ac:dyDescent="0.25">
      <c r="A74" s="11" t="s">
        <v>81</v>
      </c>
      <c r="B74" s="10">
        <v>0.34294386996989301</v>
      </c>
      <c r="C74" s="10">
        <v>0.35013689587333202</v>
      </c>
      <c r="D74" s="10">
        <v>0.38070200015099698</v>
      </c>
      <c r="E74" s="10">
        <v>0.36136766720608998</v>
      </c>
      <c r="F74" s="10">
        <v>0.36167112206268198</v>
      </c>
      <c r="G74" s="10">
        <v>0.340576597050258</v>
      </c>
      <c r="H74" s="10">
        <v>0.32399977848917</v>
      </c>
      <c r="I74" s="10">
        <v>0.360673932393757</v>
      </c>
      <c r="J74" s="10">
        <v>0.37012463315250199</v>
      </c>
      <c r="K74" s="10">
        <v>0.40480981798322702</v>
      </c>
      <c r="L74" s="10">
        <v>0.34306023101081501</v>
      </c>
      <c r="M74" s="10">
        <v>0.35668129127328002</v>
      </c>
      <c r="N74" s="10">
        <v>0.33894470238910901</v>
      </c>
    </row>
    <row r="75" spans="1:14" x14ac:dyDescent="0.25">
      <c r="A75" s="11" t="s">
        <v>82</v>
      </c>
      <c r="B75" s="10">
        <v>0.43021290831068898</v>
      </c>
      <c r="C75" s="10">
        <v>0.41198192866248201</v>
      </c>
      <c r="D75" s="10">
        <v>0.42521986306102799</v>
      </c>
      <c r="E75" s="10">
        <v>0.40676842122717299</v>
      </c>
      <c r="F75" s="10">
        <v>0.366430893495716</v>
      </c>
      <c r="G75" s="10">
        <v>0.357709020818746</v>
      </c>
      <c r="H75" s="10">
        <v>0.350198860449149</v>
      </c>
      <c r="I75" s="10">
        <v>0.413470007188181</v>
      </c>
      <c r="J75" s="10">
        <v>0.38084666541106099</v>
      </c>
      <c r="K75" s="10">
        <v>0.40463588552600799</v>
      </c>
      <c r="L75" s="10">
        <v>0.41366556456866299</v>
      </c>
      <c r="M75" s="10">
        <v>0.45792112431343002</v>
      </c>
      <c r="N75" s="10">
        <v>0.45988703260430402</v>
      </c>
    </row>
    <row r="76" spans="1:14" x14ac:dyDescent="0.25">
      <c r="A76" s="11" t="s">
        <v>83</v>
      </c>
      <c r="B76" s="10">
        <v>0.38665512327102403</v>
      </c>
      <c r="C76" s="10">
        <v>0.395805004284564</v>
      </c>
      <c r="D76" s="10">
        <v>0.42015915092253298</v>
      </c>
      <c r="E76" s="10">
        <v>0.41370549289935798</v>
      </c>
      <c r="F76" s="10">
        <v>0.40436322874071401</v>
      </c>
      <c r="G76" s="10">
        <v>0.38625350267903102</v>
      </c>
      <c r="H76" s="10">
        <v>0.372210769290095</v>
      </c>
      <c r="I76" s="10">
        <v>0.39470858886479299</v>
      </c>
      <c r="J76" s="10">
        <v>0.40816907825783</v>
      </c>
      <c r="K76" s="10">
        <v>0.44328558676623597</v>
      </c>
      <c r="L76" s="10">
        <v>0.38280740204316599</v>
      </c>
      <c r="M76" s="10">
        <v>0.38493942070772502</v>
      </c>
      <c r="N76" s="10">
        <v>0.370738709233918</v>
      </c>
    </row>
    <row r="77" spans="1:14" x14ac:dyDescent="0.25">
      <c r="A77" s="11" t="s">
        <v>84</v>
      </c>
      <c r="B77" s="10">
        <v>0.44805156304918398</v>
      </c>
      <c r="C77" s="10">
        <v>0.42611471157060998</v>
      </c>
      <c r="D77" s="10">
        <v>0.440557983889033</v>
      </c>
      <c r="E77" s="10">
        <v>0.420800207187915</v>
      </c>
      <c r="F77" s="10">
        <v>0.385666757927355</v>
      </c>
      <c r="G77" s="10">
        <v>0.37052333351170802</v>
      </c>
      <c r="H77" s="10">
        <v>0.35843460042349601</v>
      </c>
      <c r="I77" s="10">
        <v>0.42180287092838298</v>
      </c>
      <c r="J77" s="10">
        <v>0.39724891256217998</v>
      </c>
      <c r="K77" s="10">
        <v>0.42494649217125902</v>
      </c>
      <c r="L77" s="10">
        <v>0.42126261444370899</v>
      </c>
      <c r="M77" s="10">
        <v>0.47786912383378699</v>
      </c>
      <c r="N77" s="10">
        <v>0.478555780634496</v>
      </c>
    </row>
    <row r="78" spans="1:14" x14ac:dyDescent="0.25">
      <c r="A78" s="11" t="s">
        <v>85</v>
      </c>
      <c r="B78"/>
      <c r="C78"/>
      <c r="D78"/>
      <c r="E78"/>
      <c r="F78"/>
      <c r="G78"/>
      <c r="H78"/>
      <c r="I78"/>
      <c r="J78"/>
      <c r="K78"/>
      <c r="L78"/>
      <c r="M78"/>
      <c r="N78" s="10">
        <v>0.46125523118711598</v>
      </c>
    </row>
    <row r="79" spans="1:14" x14ac:dyDescent="0.25">
      <c r="A79" s="11" t="s">
        <v>86</v>
      </c>
      <c r="B79"/>
      <c r="C79"/>
      <c r="D79"/>
      <c r="E79"/>
      <c r="F79"/>
      <c r="G79"/>
      <c r="H79"/>
      <c r="I79"/>
      <c r="J79"/>
      <c r="K79"/>
      <c r="L79"/>
      <c r="M79"/>
      <c r="N79" s="10">
        <v>0.36551404635280099</v>
      </c>
    </row>
    <row r="80" spans="1:14" x14ac:dyDescent="0.25">
      <c r="A80" s="11" t="s">
        <v>87</v>
      </c>
      <c r="B80" s="10">
        <v>0.36256641987488297</v>
      </c>
      <c r="C80" s="10">
        <v>0.38566890716733498</v>
      </c>
      <c r="D80" s="10">
        <v>0.41577012703467098</v>
      </c>
      <c r="E80" s="10">
        <v>0.43625992433112099</v>
      </c>
      <c r="F80" s="10">
        <v>0.43709207345975098</v>
      </c>
      <c r="G80" s="10">
        <v>0.43131515868686798</v>
      </c>
      <c r="H80" s="10">
        <v>0.43896306198836799</v>
      </c>
      <c r="I80" s="10">
        <v>0.44438248840686101</v>
      </c>
      <c r="J80" s="10">
        <v>0.445999891684005</v>
      </c>
      <c r="K80" s="10">
        <v>0.45693374600012299</v>
      </c>
      <c r="L80" s="10">
        <v>0.390169258029822</v>
      </c>
      <c r="M80" s="10">
        <v>0.39481535670701501</v>
      </c>
      <c r="N80" s="10">
        <v>0.42105651746904799</v>
      </c>
    </row>
    <row r="81" spans="1:14" x14ac:dyDescent="0.25">
      <c r="A81" s="11" t="s">
        <v>88</v>
      </c>
      <c r="B81" s="10">
        <v>0.34003431304528198</v>
      </c>
      <c r="C81" s="10">
        <v>0.37160088073970099</v>
      </c>
      <c r="D81" s="10">
        <v>0.40836187318867401</v>
      </c>
      <c r="E81" s="10">
        <v>0.43197123877029397</v>
      </c>
      <c r="F81" s="10">
        <v>0.42983637824600202</v>
      </c>
      <c r="G81" s="10">
        <v>0.42840784167822199</v>
      </c>
      <c r="H81" s="10">
        <v>0.43526564009572299</v>
      </c>
      <c r="I81" s="10">
        <v>0.44293316698867802</v>
      </c>
      <c r="J81" s="10">
        <v>0.44521518048772102</v>
      </c>
      <c r="K81" s="10">
        <v>0.45650293760648802</v>
      </c>
      <c r="L81" s="10">
        <v>0.39033601459419398</v>
      </c>
      <c r="M81" s="10">
        <v>0.39618874626926498</v>
      </c>
      <c r="N81" s="10">
        <v>0.42323938607267197</v>
      </c>
    </row>
    <row r="82" spans="1:14" x14ac:dyDescent="0.25">
      <c r="A82" s="11" t="s">
        <v>89</v>
      </c>
      <c r="B82" s="10">
        <v>0.32830279705452298</v>
      </c>
      <c r="C82" s="10">
        <v>0.36274936384044998</v>
      </c>
      <c r="D82" s="10">
        <v>0.402683296651491</v>
      </c>
      <c r="E82" s="10">
        <v>0.42791481336241199</v>
      </c>
      <c r="F82" s="10">
        <v>0.42120277929376199</v>
      </c>
      <c r="G82" s="10">
        <v>0.42392624020924302</v>
      </c>
      <c r="H82" s="10">
        <v>0.42753167074762999</v>
      </c>
      <c r="I82" s="10">
        <v>0.43847617013977602</v>
      </c>
      <c r="J82" s="10">
        <v>0.44102782390483403</v>
      </c>
      <c r="K82" s="10">
        <v>0.44962130669627398</v>
      </c>
      <c r="L82" s="10">
        <v>0.38706407060734099</v>
      </c>
      <c r="M82" s="10">
        <v>0.38731413907389101</v>
      </c>
      <c r="N82" s="10">
        <v>0.41450708605179998</v>
      </c>
    </row>
    <row r="83" spans="1:14" x14ac:dyDescent="0.25">
      <c r="A83" s="11" t="s">
        <v>90</v>
      </c>
      <c r="B83" s="10">
        <v>0.28272368267501702</v>
      </c>
      <c r="C83" s="10">
        <v>0.33074461593176702</v>
      </c>
      <c r="D83" s="10">
        <v>0.38346605990023802</v>
      </c>
      <c r="E83" s="10">
        <v>0.41500317763449501</v>
      </c>
      <c r="F83" s="10">
        <v>0.39524461624707502</v>
      </c>
      <c r="G83" s="10">
        <v>0.41115028918331298</v>
      </c>
      <c r="H83" s="10">
        <v>0.40655736297342698</v>
      </c>
      <c r="I83" s="10">
        <v>0.42694313685760099</v>
      </c>
      <c r="J83" s="10">
        <v>0.43066172247613799</v>
      </c>
      <c r="K83" s="10">
        <v>0.43328378829326702</v>
      </c>
      <c r="L83" s="10">
        <v>0.37959843069150601</v>
      </c>
      <c r="M83" s="10">
        <v>0.36781392802309398</v>
      </c>
      <c r="N83" s="10">
        <v>0.395995810084046</v>
      </c>
    </row>
    <row r="84" spans="1:14" x14ac:dyDescent="0.25">
      <c r="A84" s="11" t="s">
        <v>91</v>
      </c>
      <c r="B84" s="10">
        <v>0.32127322639049199</v>
      </c>
      <c r="C84" s="10">
        <v>0.35849305412471</v>
      </c>
      <c r="D84" s="10">
        <v>0.40053028805395102</v>
      </c>
      <c r="E84" s="10">
        <v>0.42673522858704899</v>
      </c>
      <c r="F84" s="10">
        <v>0.419360958428867</v>
      </c>
      <c r="G84" s="10">
        <v>0.42327702478891999</v>
      </c>
      <c r="H84" s="10">
        <v>0.426882745563258</v>
      </c>
      <c r="I84" s="10">
        <v>0.438345624966192</v>
      </c>
      <c r="J84" s="10">
        <v>0.44111126004517298</v>
      </c>
      <c r="K84" s="10">
        <v>0.45006520201559802</v>
      </c>
      <c r="L84" s="10">
        <v>0.38740785983506298</v>
      </c>
      <c r="M84" s="10">
        <v>0.38857563114356097</v>
      </c>
      <c r="N84" s="10">
        <v>0.416045368709825</v>
      </c>
    </row>
    <row r="85" spans="1:14" x14ac:dyDescent="0.25">
      <c r="A85" s="11" t="s">
        <v>92</v>
      </c>
      <c r="B85" s="10">
        <v>0.32611164361253597</v>
      </c>
      <c r="C85" s="10">
        <v>0.361748351703787</v>
      </c>
      <c r="D85" s="10">
        <v>0.40240071890441098</v>
      </c>
      <c r="E85" s="10">
        <v>0.42793609973220098</v>
      </c>
      <c r="F85" s="10">
        <v>0.421664480914272</v>
      </c>
      <c r="G85" s="10">
        <v>0.424356957117066</v>
      </c>
      <c r="H85" s="10">
        <v>0.42856849171793698</v>
      </c>
      <c r="I85" s="10">
        <v>0.43922523833149202</v>
      </c>
      <c r="J85" s="10">
        <v>0.441859886855128</v>
      </c>
      <c r="K85" s="10">
        <v>0.45117974852200099</v>
      </c>
      <c r="L85" s="10">
        <v>0.387887691554755</v>
      </c>
      <c r="M85" s="10">
        <v>0.38975293001370698</v>
      </c>
      <c r="N85" s="10">
        <v>0.417091700584244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85"/>
  <sheetViews>
    <sheetView workbookViewId="0">
      <pane xSplit="1" ySplit="1" topLeftCell="B2" activePane="bottomRight" state="frozen"/>
      <selection activeCell="B2" sqref="B2:N36"/>
      <selection pane="topRight" activeCell="B2" sqref="B2:N36"/>
      <selection pane="bottomLeft" activeCell="B2" sqref="B2:N36"/>
      <selection pane="bottomRight" activeCell="A2" sqref="A2"/>
    </sheetView>
  </sheetViews>
  <sheetFormatPr baseColWidth="10" defaultColWidth="10.7109375" defaultRowHeight="13.2" x14ac:dyDescent="0.25"/>
  <cols>
    <col min="1" max="1" width="22.28515625" style="7" customWidth="1"/>
    <col min="2" max="12" width="12.5703125" style="4" customWidth="1"/>
    <col min="13" max="16384" width="10.7109375" style="4"/>
  </cols>
  <sheetData>
    <row r="1" spans="1:14" x14ac:dyDescent="0.25">
      <c r="A1" s="16" t="s">
        <v>0</v>
      </c>
      <c r="B1" s="15">
        <v>2010</v>
      </c>
      <c r="C1" s="15">
        <v>2011</v>
      </c>
      <c r="D1" s="15">
        <v>2012</v>
      </c>
      <c r="E1" s="15">
        <v>2013</v>
      </c>
      <c r="F1" s="15">
        <v>2014</v>
      </c>
      <c r="G1" s="15">
        <v>2015</v>
      </c>
      <c r="H1" s="15">
        <v>2016</v>
      </c>
      <c r="I1" s="15">
        <v>2017</v>
      </c>
      <c r="J1" s="15">
        <v>2018</v>
      </c>
      <c r="K1" s="15">
        <v>2019</v>
      </c>
      <c r="L1" s="15">
        <v>2020</v>
      </c>
      <c r="M1" s="15">
        <v>2021</v>
      </c>
      <c r="N1" s="15">
        <v>2022</v>
      </c>
    </row>
    <row r="2" spans="1:14" x14ac:dyDescent="0.25">
      <c r="A2" s="11" t="s">
        <v>9</v>
      </c>
      <c r="B2" s="10">
        <v>0.765670734513341</v>
      </c>
      <c r="C2" s="10">
        <v>0.73504341350053803</v>
      </c>
      <c r="D2" s="10">
        <v>0.76610619911498601</v>
      </c>
      <c r="E2" s="10">
        <v>0.75399316578326003</v>
      </c>
      <c r="F2" s="10">
        <v>0.77523262235375501</v>
      </c>
      <c r="G2" s="10">
        <v>0.75522594901596196</v>
      </c>
      <c r="H2" s="10">
        <v>0.72683610992903203</v>
      </c>
      <c r="I2" s="10">
        <v>0.73499181140535097</v>
      </c>
      <c r="J2" s="10">
        <v>0.75067052370682996</v>
      </c>
      <c r="K2" s="10">
        <v>0.74863436663140304</v>
      </c>
      <c r="L2" s="10">
        <v>0.74297452418357801</v>
      </c>
      <c r="M2" s="10">
        <v>0.73446527300384701</v>
      </c>
      <c r="N2" s="10">
        <v>0.72830815392320603</v>
      </c>
    </row>
    <row r="3" spans="1:14" x14ac:dyDescent="0.25">
      <c r="A3" s="11" t="s">
        <v>10</v>
      </c>
      <c r="B3" s="10">
        <v>0.766626187106492</v>
      </c>
      <c r="C3" s="10">
        <v>0.73565381314118095</v>
      </c>
      <c r="D3" s="10">
        <v>0.76668990944127402</v>
      </c>
      <c r="E3" s="10">
        <v>0.75458367337802401</v>
      </c>
      <c r="F3" s="10">
        <v>0.77545454397629499</v>
      </c>
      <c r="G3" s="10">
        <v>0.75538912707155703</v>
      </c>
      <c r="H3" s="10">
        <v>0.72683610992903203</v>
      </c>
      <c r="I3" s="10">
        <v>0.73499181140535097</v>
      </c>
      <c r="J3" s="10">
        <v>0.75067052370682996</v>
      </c>
      <c r="K3" s="10">
        <v>0.74863436663140304</v>
      </c>
      <c r="L3" s="10">
        <v>0.74297452418357801</v>
      </c>
      <c r="M3" s="10">
        <v>0.73446527300384701</v>
      </c>
      <c r="N3" s="10">
        <v>0.72830815392320603</v>
      </c>
    </row>
    <row r="4" spans="1:14" x14ac:dyDescent="0.25">
      <c r="A4" s="11" t="s">
        <v>11</v>
      </c>
      <c r="B4" s="10">
        <v>0.76819788211386697</v>
      </c>
      <c r="C4" s="10">
        <v>0.73694428399633505</v>
      </c>
      <c r="D4" s="10">
        <v>0.76835015788341199</v>
      </c>
      <c r="E4" s="10">
        <v>0.75702669750679596</v>
      </c>
      <c r="F4" s="10">
        <v>0.77701929773784995</v>
      </c>
      <c r="G4" s="10">
        <v>0.75861274809428603</v>
      </c>
      <c r="H4" s="10">
        <v>0.72908895220528902</v>
      </c>
      <c r="I4" s="10">
        <v>0.73626662193831804</v>
      </c>
      <c r="J4" s="10">
        <v>0.75182119068414299</v>
      </c>
      <c r="K4" s="10">
        <v>0.751261641174512</v>
      </c>
      <c r="L4" s="10">
        <v>0.74450653408398104</v>
      </c>
      <c r="M4" s="10">
        <v>0.73612336078256901</v>
      </c>
      <c r="N4" s="10">
        <v>0.73005464445651602</v>
      </c>
    </row>
    <row r="5" spans="1:14" x14ac:dyDescent="0.25">
      <c r="A5" s="11" t="s">
        <v>12</v>
      </c>
      <c r="B5" s="10">
        <v>0.78954492435772095</v>
      </c>
      <c r="C5" s="10">
        <v>0.75352099078911405</v>
      </c>
      <c r="D5" s="10">
        <v>0.788575944866163</v>
      </c>
      <c r="E5" s="10">
        <v>0.78532280546370903</v>
      </c>
      <c r="F5" s="10">
        <v>0.79428939851066704</v>
      </c>
      <c r="G5" s="10">
        <v>0.792586113140061</v>
      </c>
      <c r="H5" s="10">
        <v>0.75257768632382605</v>
      </c>
      <c r="I5" s="10">
        <v>0.75010519419550803</v>
      </c>
      <c r="J5" s="10">
        <v>0.76485028266727995</v>
      </c>
      <c r="K5" s="10">
        <v>0.78235479140937103</v>
      </c>
      <c r="L5" s="10">
        <v>0.76349876871427702</v>
      </c>
      <c r="M5" s="10">
        <v>0.757707518213522</v>
      </c>
      <c r="N5" s="10">
        <v>0.75399208711919896</v>
      </c>
    </row>
    <row r="6" spans="1:14" x14ac:dyDescent="0.25">
      <c r="A6" s="11" t="s">
        <v>13</v>
      </c>
      <c r="B6" s="10">
        <v>0.78316565953523098</v>
      </c>
      <c r="C6" s="10">
        <v>0.74831467803824103</v>
      </c>
      <c r="D6" s="10">
        <v>0.78191427529053303</v>
      </c>
      <c r="E6" s="10">
        <v>0.77556886146447002</v>
      </c>
      <c r="F6" s="10">
        <v>0.78807029661765704</v>
      </c>
      <c r="G6" s="10">
        <v>0.77982706590571205</v>
      </c>
      <c r="H6" s="10">
        <v>0.743392021002375</v>
      </c>
      <c r="I6" s="10">
        <v>0.74447804373508297</v>
      </c>
      <c r="J6" s="10">
        <v>0.75934882773453405</v>
      </c>
      <c r="K6" s="10">
        <v>0.76873863374561302</v>
      </c>
      <c r="L6" s="10">
        <v>0.75488310180954099</v>
      </c>
      <c r="M6" s="10">
        <v>0.74757540063166805</v>
      </c>
      <c r="N6" s="10">
        <v>0.74237615339649099</v>
      </c>
    </row>
    <row r="7" spans="1:14" x14ac:dyDescent="0.25">
      <c r="A7" s="11" t="s">
        <v>14</v>
      </c>
      <c r="B7" s="10">
        <v>0.77577617442663804</v>
      </c>
      <c r="C7" s="10">
        <v>0.74278645257677001</v>
      </c>
      <c r="D7" s="10">
        <v>0.77542617994896501</v>
      </c>
      <c r="E7" s="10">
        <v>0.76685284911802398</v>
      </c>
      <c r="F7" s="10">
        <v>0.78297165591296103</v>
      </c>
      <c r="G7" s="10">
        <v>0.77023349153380805</v>
      </c>
      <c r="H7" s="10">
        <v>0.73706190425370399</v>
      </c>
      <c r="I7" s="10">
        <v>0.74092760284521497</v>
      </c>
      <c r="J7" s="10">
        <v>0.75617518888553903</v>
      </c>
      <c r="K7" s="10">
        <v>0.76156995587341203</v>
      </c>
      <c r="L7" s="10">
        <v>0.750752618632756</v>
      </c>
      <c r="M7" s="10">
        <v>0.74316437022039095</v>
      </c>
      <c r="N7" s="10">
        <v>0.737799333044731</v>
      </c>
    </row>
    <row r="8" spans="1:14" x14ac:dyDescent="0.25">
      <c r="A8" s="11" t="s">
        <v>15</v>
      </c>
      <c r="B8" s="10">
        <v>0.78274893245388399</v>
      </c>
      <c r="C8" s="10">
        <v>0.74810826565011102</v>
      </c>
      <c r="D8" s="10">
        <v>0.78180591133810196</v>
      </c>
      <c r="E8" s="10">
        <v>0.77561869984962795</v>
      </c>
      <c r="F8" s="10">
        <v>0.78822409138308502</v>
      </c>
      <c r="G8" s="10">
        <v>0.78037316245954103</v>
      </c>
      <c r="H8" s="10">
        <v>0.74393856696543004</v>
      </c>
      <c r="I8" s="10">
        <v>0.74489995298211897</v>
      </c>
      <c r="J8" s="10">
        <v>0.75984045253126098</v>
      </c>
      <c r="K8" s="10">
        <v>0.77013793022861698</v>
      </c>
      <c r="L8" s="10">
        <v>0.755876388117526</v>
      </c>
      <c r="M8" s="10">
        <v>0.74886228456931903</v>
      </c>
      <c r="N8" s="10">
        <v>0.74397923841602198</v>
      </c>
    </row>
    <row r="9" spans="1:14" x14ac:dyDescent="0.25">
      <c r="A9" s="11" t="s">
        <v>16</v>
      </c>
      <c r="B9" s="10">
        <v>0.76615830686210795</v>
      </c>
      <c r="C9" s="10">
        <v>0.73539121186302803</v>
      </c>
      <c r="D9" s="10">
        <v>0.76649282591255496</v>
      </c>
      <c r="E9" s="10">
        <v>0.75448108711606798</v>
      </c>
      <c r="F9" s="10">
        <v>0.77549797270922904</v>
      </c>
      <c r="G9" s="10">
        <v>0.75568389148514103</v>
      </c>
      <c r="H9" s="10">
        <v>0.727108287144553</v>
      </c>
      <c r="I9" s="10">
        <v>0.73512589355385805</v>
      </c>
      <c r="J9" s="10">
        <v>0.75077193923890595</v>
      </c>
      <c r="K9" s="10">
        <v>0.74881693965110696</v>
      </c>
      <c r="L9" s="10">
        <v>0.74304960196400405</v>
      </c>
      <c r="M9" s="10">
        <v>0.73450903592208105</v>
      </c>
      <c r="N9" s="10">
        <v>0.72831043236767001</v>
      </c>
    </row>
    <row r="10" spans="1:14" x14ac:dyDescent="0.25">
      <c r="A10" s="11" t="s">
        <v>17</v>
      </c>
      <c r="B10" s="10">
        <v>0.77034429723285702</v>
      </c>
      <c r="C10" s="10">
        <v>0.73809047935167305</v>
      </c>
      <c r="D10" s="10">
        <v>0.76911128958297603</v>
      </c>
      <c r="E10" s="10">
        <v>0.75719671326245197</v>
      </c>
      <c r="F10" s="10">
        <v>0.77657501522352301</v>
      </c>
      <c r="G10" s="10">
        <v>0.75665687500470702</v>
      </c>
      <c r="H10" s="10">
        <v>0.726986055644531</v>
      </c>
      <c r="I10" s="10">
        <v>0.73499181140535097</v>
      </c>
      <c r="J10" s="10">
        <v>0.75067052370682996</v>
      </c>
      <c r="K10" s="10">
        <v>0.74863436663140304</v>
      </c>
      <c r="L10" s="10">
        <v>0.74297452418357801</v>
      </c>
      <c r="M10" s="10">
        <v>0.73446527300384701</v>
      </c>
      <c r="N10" s="10">
        <v>0.72830815392320603</v>
      </c>
    </row>
    <row r="11" spans="1:14" x14ac:dyDescent="0.25">
      <c r="A11" s="11" t="s">
        <v>18</v>
      </c>
      <c r="B11" s="10">
        <v>0.76702324522530196</v>
      </c>
      <c r="C11" s="10">
        <v>0.73598478462550498</v>
      </c>
      <c r="D11" s="10">
        <v>0.76712146165325701</v>
      </c>
      <c r="E11" s="10">
        <v>0.75522634015495305</v>
      </c>
      <c r="F11" s="10">
        <v>0.77587062345405</v>
      </c>
      <c r="G11" s="10">
        <v>0.75625468665216899</v>
      </c>
      <c r="H11" s="10">
        <v>0.72739033833392097</v>
      </c>
      <c r="I11" s="10">
        <v>0.73522550012612198</v>
      </c>
      <c r="J11" s="10">
        <v>0.75080282611818805</v>
      </c>
      <c r="K11" s="10">
        <v>0.74874002837165599</v>
      </c>
      <c r="L11" s="10">
        <v>0.74297452418357801</v>
      </c>
      <c r="M11" s="10">
        <v>0.73446527300384701</v>
      </c>
      <c r="N11" s="10">
        <v>0.72830815392320603</v>
      </c>
    </row>
    <row r="12" spans="1:14" x14ac:dyDescent="0.25">
      <c r="A12" s="11" t="s">
        <v>19</v>
      </c>
      <c r="B12" s="10">
        <v>0.76866096113937299</v>
      </c>
      <c r="C12" s="10">
        <v>0.73728910785589497</v>
      </c>
      <c r="D12" s="10">
        <v>0.76875280119605405</v>
      </c>
      <c r="E12" s="10">
        <v>0.75756460686429306</v>
      </c>
      <c r="F12" s="10">
        <v>0.77733204993015004</v>
      </c>
      <c r="G12" s="10">
        <v>0.75919728530171304</v>
      </c>
      <c r="H12" s="10">
        <v>0.72947179191512701</v>
      </c>
      <c r="I12" s="10">
        <v>0.73647958081924003</v>
      </c>
      <c r="J12" s="10">
        <v>0.75200979339430696</v>
      </c>
      <c r="K12" s="10">
        <v>0.75168323316740704</v>
      </c>
      <c r="L12" s="10">
        <v>0.74474658167130703</v>
      </c>
      <c r="M12" s="10">
        <v>0.73637624595919704</v>
      </c>
      <c r="N12" s="10">
        <v>0.73031292838564499</v>
      </c>
    </row>
    <row r="13" spans="1:14" x14ac:dyDescent="0.25">
      <c r="A13" s="11" t="s">
        <v>20</v>
      </c>
      <c r="B13" s="10">
        <v>0.79194057008504304</v>
      </c>
      <c r="C13" s="10">
        <v>0.75538487538544696</v>
      </c>
      <c r="D13" s="10">
        <v>0.79085452009921398</v>
      </c>
      <c r="E13" s="10">
        <v>0.78851671884087204</v>
      </c>
      <c r="F13" s="10">
        <v>0.79624252827292197</v>
      </c>
      <c r="G13" s="10">
        <v>0.79643571578198902</v>
      </c>
      <c r="H13" s="10">
        <v>0.75524441838099698</v>
      </c>
      <c r="I13" s="10">
        <v>0.751679375722901</v>
      </c>
      <c r="J13" s="10">
        <v>0.76633527004347102</v>
      </c>
      <c r="K13" s="10">
        <v>0.78590553863608703</v>
      </c>
      <c r="L13" s="10">
        <v>0.76567186443519997</v>
      </c>
      <c r="M13" s="10">
        <v>0.76018201555629705</v>
      </c>
      <c r="N13" s="10">
        <v>0.75674175406736299</v>
      </c>
    </row>
    <row r="14" spans="1:14" x14ac:dyDescent="0.25">
      <c r="A14" s="11" t="s">
        <v>21</v>
      </c>
      <c r="B14" s="10">
        <v>0.765670734513341</v>
      </c>
      <c r="C14" s="10">
        <v>0.73504341350053803</v>
      </c>
      <c r="D14" s="10">
        <v>0.76610619911498601</v>
      </c>
      <c r="E14" s="10">
        <v>0.75399316578326003</v>
      </c>
      <c r="F14" s="10">
        <v>0.77523262235375501</v>
      </c>
      <c r="G14" s="10">
        <v>0.75522594901596196</v>
      </c>
      <c r="H14" s="10">
        <v>0.72683610992903203</v>
      </c>
      <c r="I14" s="10">
        <v>0.73499181140535097</v>
      </c>
      <c r="J14" s="10">
        <v>0.75067052370682996</v>
      </c>
      <c r="K14" s="10">
        <v>0.74863436663140304</v>
      </c>
      <c r="L14" s="10">
        <v>0.74297452418357801</v>
      </c>
      <c r="M14" s="10">
        <v>0.73446527300384701</v>
      </c>
      <c r="N14" s="10">
        <v>0.72830815392320603</v>
      </c>
    </row>
    <row r="15" spans="1:14" x14ac:dyDescent="0.25">
      <c r="A15" s="11" t="s">
        <v>22</v>
      </c>
      <c r="B15" s="10">
        <v>0.76703899472761194</v>
      </c>
      <c r="C15" s="10">
        <v>0.735881722620078</v>
      </c>
      <c r="D15" s="10">
        <v>0.76685455004098801</v>
      </c>
      <c r="E15" s="10">
        <v>0.75465475011237004</v>
      </c>
      <c r="F15" s="10">
        <v>0.77540038406175105</v>
      </c>
      <c r="G15" s="10">
        <v>0.75522594901596196</v>
      </c>
      <c r="H15" s="10">
        <v>0.72683610992903203</v>
      </c>
      <c r="I15" s="10">
        <v>0.73499181140535097</v>
      </c>
      <c r="J15" s="10">
        <v>0.75067052370682996</v>
      </c>
      <c r="K15" s="10">
        <v>0.74863436663140304</v>
      </c>
      <c r="L15" s="10">
        <v>0.74297452418357801</v>
      </c>
      <c r="M15" s="10">
        <v>0.73446527300384701</v>
      </c>
      <c r="N15" s="10">
        <v>0.72830815392320603</v>
      </c>
    </row>
    <row r="16" spans="1:14" x14ac:dyDescent="0.25">
      <c r="A16" s="11" t="s">
        <v>23</v>
      </c>
      <c r="B16" s="10">
        <v>0.76607088858244898</v>
      </c>
      <c r="C16" s="10">
        <v>0.73531847220376401</v>
      </c>
      <c r="D16" s="10">
        <v>0.76639812775491301</v>
      </c>
      <c r="E16" s="10">
        <v>0.75434025558153905</v>
      </c>
      <c r="F16" s="10">
        <v>0.77540690557521597</v>
      </c>
      <c r="G16" s="10">
        <v>0.75549465327181997</v>
      </c>
      <c r="H16" s="10">
        <v>0.72697044772091901</v>
      </c>
      <c r="I16" s="10">
        <v>0.73504054420226606</v>
      </c>
      <c r="J16" s="10">
        <v>0.75068767062000197</v>
      </c>
      <c r="K16" s="10">
        <v>0.74863436663140304</v>
      </c>
      <c r="L16" s="10">
        <v>0.74297452418357801</v>
      </c>
      <c r="M16" s="10">
        <v>0.73446527300384701</v>
      </c>
      <c r="N16" s="10">
        <v>0.72830815392320603</v>
      </c>
    </row>
    <row r="17" spans="1:14" x14ac:dyDescent="0.25">
      <c r="A17" s="11" t="s">
        <v>24</v>
      </c>
      <c r="B17" s="10">
        <v>0.79263586596309299</v>
      </c>
      <c r="C17" s="10">
        <v>0.75595576181836199</v>
      </c>
      <c r="D17" s="10">
        <v>0.79158899122878801</v>
      </c>
      <c r="E17" s="10">
        <v>0.78959747947782999</v>
      </c>
      <c r="F17" s="10">
        <v>0.796934754214074</v>
      </c>
      <c r="G17" s="10">
        <v>0.79786180251773997</v>
      </c>
      <c r="H17" s="10">
        <v>0.75627504630347797</v>
      </c>
      <c r="I17" s="10">
        <v>0.75231297699201405</v>
      </c>
      <c r="J17" s="10">
        <v>0.76695675128431895</v>
      </c>
      <c r="K17" s="10">
        <v>0.78744839966122804</v>
      </c>
      <c r="L17" s="10">
        <v>0.76665088576669904</v>
      </c>
      <c r="M17" s="10">
        <v>0.76133640615173304</v>
      </c>
      <c r="N17" s="10">
        <v>0.75806848285860196</v>
      </c>
    </row>
    <row r="18" spans="1:14" x14ac:dyDescent="0.25">
      <c r="A18" s="11" t="s">
        <v>25</v>
      </c>
      <c r="B18" s="10">
        <v>0.78860539494807202</v>
      </c>
      <c r="C18" s="10">
        <v>0.75277979090117697</v>
      </c>
      <c r="D18" s="10">
        <v>0.78765735106141199</v>
      </c>
      <c r="E18" s="10">
        <v>0.78401770279215499</v>
      </c>
      <c r="F18" s="10">
        <v>0.79348061206216403</v>
      </c>
      <c r="G18" s="10">
        <v>0.79097092972239502</v>
      </c>
      <c r="H18" s="10">
        <v>0.75144420986244098</v>
      </c>
      <c r="I18" s="10">
        <v>0.74942748856621499</v>
      </c>
      <c r="J18" s="10">
        <v>0.76420285676086097</v>
      </c>
      <c r="K18" s="10">
        <v>0.78078732661198202</v>
      </c>
      <c r="L18" s="10">
        <v>0.76252759017394001</v>
      </c>
      <c r="M18" s="10">
        <v>0.75658812533855002</v>
      </c>
      <c r="N18" s="10">
        <v>0.75273320304593405</v>
      </c>
    </row>
    <row r="19" spans="1:14" x14ac:dyDescent="0.25">
      <c r="A19" s="11" t="s">
        <v>26</v>
      </c>
      <c r="B19" s="10">
        <v>0.765670734513341</v>
      </c>
      <c r="C19" s="10">
        <v>0.73504341350053803</v>
      </c>
      <c r="D19" s="10">
        <v>0.76610619911498601</v>
      </c>
      <c r="E19" s="10">
        <v>0.75399316578326003</v>
      </c>
      <c r="F19" s="10">
        <v>0.77523262235375501</v>
      </c>
      <c r="G19" s="10">
        <v>0.75522594901596196</v>
      </c>
      <c r="H19" s="10">
        <v>0.72683610992903203</v>
      </c>
      <c r="I19" s="10">
        <v>0.73499181140535097</v>
      </c>
      <c r="J19" s="10">
        <v>0.75067052370682996</v>
      </c>
      <c r="K19" s="10">
        <v>0.74863436663140304</v>
      </c>
      <c r="L19" s="10">
        <v>0.74297452418357801</v>
      </c>
      <c r="M19" s="10">
        <v>0.73446527300384701</v>
      </c>
      <c r="N19" s="10">
        <v>0.72830815392320603</v>
      </c>
    </row>
    <row r="20" spans="1:14" x14ac:dyDescent="0.25">
      <c r="A20" s="11" t="s">
        <v>27</v>
      </c>
      <c r="B20" s="10">
        <v>0.74658017839280699</v>
      </c>
      <c r="C20" s="10">
        <v>0.75793850298227605</v>
      </c>
      <c r="D20" s="10">
        <v>0.75143632367209701</v>
      </c>
      <c r="E20" s="10">
        <v>0.73258768810159802</v>
      </c>
      <c r="F20" s="10">
        <v>0.72177476208178604</v>
      </c>
      <c r="G20" s="10">
        <v>0.69943004050819801</v>
      </c>
      <c r="H20" s="10">
        <v>0.697224007013306</v>
      </c>
      <c r="I20" s="10">
        <v>0.68834447159649703</v>
      </c>
      <c r="J20" s="10">
        <v>0.69702760805461506</v>
      </c>
      <c r="K20" s="10">
        <v>0.71865922787018199</v>
      </c>
      <c r="L20" s="10">
        <v>0.65108743131694302</v>
      </c>
      <c r="M20" s="10">
        <v>0.63387575767775095</v>
      </c>
      <c r="N20" s="10">
        <v>0.64505620210884596</v>
      </c>
    </row>
    <row r="21" spans="1:14" x14ac:dyDescent="0.25">
      <c r="A21" s="11" t="s">
        <v>28</v>
      </c>
      <c r="B21" s="10">
        <v>0.78591489952496496</v>
      </c>
      <c r="C21" s="10">
        <v>0.75053251658883102</v>
      </c>
      <c r="D21" s="10">
        <v>0.78472190842941403</v>
      </c>
      <c r="E21" s="10">
        <v>0.77963937371671599</v>
      </c>
      <c r="F21" s="10">
        <v>0.79064201126378297</v>
      </c>
      <c r="G21" s="10">
        <v>0.78505850089967499</v>
      </c>
      <c r="H21" s="10">
        <v>0.74712858931364301</v>
      </c>
      <c r="I21" s="10">
        <v>0.74675019743096505</v>
      </c>
      <c r="J21" s="10">
        <v>0.76155489574554602</v>
      </c>
      <c r="K21" s="10">
        <v>0.77416331505288905</v>
      </c>
      <c r="L21" s="10">
        <v>0.75829468698994296</v>
      </c>
      <c r="M21" s="10">
        <v>0.75156445263286498</v>
      </c>
      <c r="N21" s="10">
        <v>0.746924641896343</v>
      </c>
    </row>
    <row r="22" spans="1:14" x14ac:dyDescent="0.25">
      <c r="A22" s="11" t="s">
        <v>29</v>
      </c>
      <c r="B22" s="10">
        <v>0.77121812353048003</v>
      </c>
      <c r="C22" s="10">
        <v>0.73916306220184702</v>
      </c>
      <c r="D22" s="10">
        <v>0.77084936709985397</v>
      </c>
      <c r="E22" s="10">
        <v>0.76004687935695303</v>
      </c>
      <c r="F22" s="10">
        <v>0.77830424786187702</v>
      </c>
      <c r="G22" s="10">
        <v>0.76039290756832101</v>
      </c>
      <c r="H22" s="10">
        <v>0.73019267672159205</v>
      </c>
      <c r="I22" s="10">
        <v>0.73668327266780198</v>
      </c>
      <c r="J22" s="10">
        <v>0.75199924759860004</v>
      </c>
      <c r="K22" s="10">
        <v>0.75054586630400999</v>
      </c>
      <c r="L22" s="10">
        <v>0.74341660367639395</v>
      </c>
      <c r="M22" s="10">
        <v>0.73500426005054897</v>
      </c>
      <c r="N22" s="10">
        <v>0.73470212050932804</v>
      </c>
    </row>
    <row r="23" spans="1:14" x14ac:dyDescent="0.25">
      <c r="A23" s="11" t="s">
        <v>30</v>
      </c>
      <c r="B23" s="10">
        <v>0.77792085474213801</v>
      </c>
      <c r="C23" s="10">
        <v>0.74647770288735904</v>
      </c>
      <c r="D23" s="10">
        <v>0.781655300521923</v>
      </c>
      <c r="E23" s="10">
        <v>0.77669988480862295</v>
      </c>
      <c r="F23" s="10">
        <v>0.78677927222237798</v>
      </c>
      <c r="G23" s="10">
        <v>0.77736469379627704</v>
      </c>
      <c r="H23" s="10">
        <v>0.74588723489605602</v>
      </c>
      <c r="I23" s="10">
        <v>0.74655762102141199</v>
      </c>
      <c r="J23" s="10">
        <v>0.76220528377185603</v>
      </c>
      <c r="K23" s="10">
        <v>0.77049571675434003</v>
      </c>
      <c r="L23" s="10">
        <v>0.753078305487904</v>
      </c>
      <c r="M23" s="10">
        <v>0.74521240128759902</v>
      </c>
      <c r="N23" s="10">
        <v>0.73979204471820503</v>
      </c>
    </row>
    <row r="24" spans="1:14" x14ac:dyDescent="0.25">
      <c r="A24" s="11" t="s">
        <v>31</v>
      </c>
      <c r="B24" s="10">
        <v>0.77573132435994996</v>
      </c>
      <c r="C24" s="10">
        <v>0.745136250918215</v>
      </c>
      <c r="D24" s="10">
        <v>0.78019720142975901</v>
      </c>
      <c r="E24" s="10">
        <v>0.77474274526901699</v>
      </c>
      <c r="F24" s="10">
        <v>0.78471010095729099</v>
      </c>
      <c r="G24" s="10">
        <v>0.772861235040885</v>
      </c>
      <c r="H24" s="10">
        <v>0.74382122145705698</v>
      </c>
      <c r="I24" s="10">
        <v>0.74531598197236004</v>
      </c>
      <c r="J24" s="10">
        <v>0.76119126602187304</v>
      </c>
      <c r="K24" s="10">
        <v>0.76184754568351898</v>
      </c>
      <c r="L24" s="10">
        <v>0.750618697973782</v>
      </c>
      <c r="M24" s="10">
        <v>0.74266605719538403</v>
      </c>
      <c r="N24" s="10">
        <v>0.73686147488883402</v>
      </c>
    </row>
    <row r="25" spans="1:14" x14ac:dyDescent="0.25">
      <c r="A25" s="11" t="s">
        <v>32</v>
      </c>
      <c r="B25" s="10">
        <v>0.73193536928235103</v>
      </c>
      <c r="C25" s="10">
        <v>0.739008964470944</v>
      </c>
      <c r="D25" s="10">
        <v>0.73234959486982898</v>
      </c>
      <c r="E25" s="10">
        <v>0.73232502845303604</v>
      </c>
      <c r="F25" s="10">
        <v>0.67510418119767901</v>
      </c>
      <c r="G25" s="10">
        <v>0.61676364532371797</v>
      </c>
      <c r="H25" s="10">
        <v>0.62514037256278199</v>
      </c>
      <c r="I25" s="10">
        <v>0.68312096435804104</v>
      </c>
      <c r="J25" s="10">
        <v>0.68322518431430401</v>
      </c>
      <c r="K25" s="10">
        <v>0.687821112922676</v>
      </c>
      <c r="L25" s="10">
        <v>0.66448753610662004</v>
      </c>
      <c r="M25" s="10">
        <v>0.70446024129975904</v>
      </c>
      <c r="N25" s="10">
        <v>0.69688026994863606</v>
      </c>
    </row>
    <row r="26" spans="1:14" x14ac:dyDescent="0.25">
      <c r="A26" s="11" t="s">
        <v>33</v>
      </c>
      <c r="B26" s="10">
        <v>0.78210389063112595</v>
      </c>
      <c r="C26" s="10">
        <v>0.74757234806670603</v>
      </c>
      <c r="D26" s="10">
        <v>0.78110914178899304</v>
      </c>
      <c r="E26" s="10">
        <v>0.77458371370095203</v>
      </c>
      <c r="F26" s="10">
        <v>0.78755553400512301</v>
      </c>
      <c r="G26" s="10">
        <v>0.778985208276751</v>
      </c>
      <c r="H26" s="10">
        <v>0.74292845609928804</v>
      </c>
      <c r="I26" s="10">
        <v>0.74427498240259504</v>
      </c>
      <c r="J26" s="10">
        <v>0.75922383078520095</v>
      </c>
      <c r="K26" s="10">
        <v>0.76859884363174802</v>
      </c>
      <c r="L26" s="10">
        <v>0.75489487727326299</v>
      </c>
      <c r="M26" s="10">
        <v>0.74769959601483305</v>
      </c>
      <c r="N26" s="10">
        <v>0.74263722048513903</v>
      </c>
    </row>
    <row r="27" spans="1:14" x14ac:dyDescent="0.25">
      <c r="A27" s="11" t="s">
        <v>34</v>
      </c>
      <c r="B27" s="10">
        <v>0.78261805860980704</v>
      </c>
      <c r="C27" s="10">
        <v>0.74807490715418401</v>
      </c>
      <c r="D27" s="10">
        <v>0.78184879795204099</v>
      </c>
      <c r="E27" s="10">
        <v>0.77579604845628902</v>
      </c>
      <c r="F27" s="10">
        <v>0.78840420674093104</v>
      </c>
      <c r="G27" s="10">
        <v>0.78086936482575697</v>
      </c>
      <c r="H27" s="10">
        <v>0.74438007553336205</v>
      </c>
      <c r="I27" s="10">
        <v>0.74521827247999906</v>
      </c>
      <c r="J27" s="10">
        <v>0.76019514204042604</v>
      </c>
      <c r="K27" s="10">
        <v>0.77111606917202202</v>
      </c>
      <c r="L27" s="10">
        <v>0.75655457759466505</v>
      </c>
      <c r="M27" s="10">
        <v>0.74972509560102096</v>
      </c>
      <c r="N27" s="10">
        <v>0.74503858786071997</v>
      </c>
    </row>
    <row r="28" spans="1:14" x14ac:dyDescent="0.25">
      <c r="A28" s="11" t="s">
        <v>35</v>
      </c>
      <c r="B28" s="10">
        <v>0.77585291739510898</v>
      </c>
      <c r="C28" s="10">
        <v>0.74247610686878696</v>
      </c>
      <c r="D28" s="10">
        <v>0.77459456748844302</v>
      </c>
      <c r="E28" s="10">
        <v>0.76505351824468004</v>
      </c>
      <c r="F28" s="10">
        <v>0.78148399397252999</v>
      </c>
      <c r="G28" s="10">
        <v>0.76653815698826</v>
      </c>
      <c r="H28" s="10">
        <v>0.73397356716489504</v>
      </c>
      <c r="I28" s="10">
        <v>0.73879270345936499</v>
      </c>
      <c r="J28" s="10">
        <v>0.75386718948348996</v>
      </c>
      <c r="K28" s="10">
        <v>0.75534843097076299</v>
      </c>
      <c r="L28" s="10">
        <v>0.74651496888230295</v>
      </c>
      <c r="M28" s="10">
        <v>0.73784950258982795</v>
      </c>
      <c r="N28" s="10">
        <v>0.73134974237163497</v>
      </c>
    </row>
    <row r="29" spans="1:14" x14ac:dyDescent="0.25">
      <c r="A29" s="11" t="s">
        <v>36</v>
      </c>
      <c r="B29" s="10">
        <v>0.779556761179512</v>
      </c>
      <c r="C29" s="10">
        <v>0.74556703482790099</v>
      </c>
      <c r="D29" s="10">
        <v>0.77862886880706395</v>
      </c>
      <c r="E29" s="10">
        <v>0.77106671884845701</v>
      </c>
      <c r="F29" s="10">
        <v>0.78538016383554399</v>
      </c>
      <c r="G29" s="10">
        <v>0.77464896358492596</v>
      </c>
      <c r="H29" s="10">
        <v>0.73989095315428299</v>
      </c>
      <c r="I29" s="10">
        <v>0.74246207137332398</v>
      </c>
      <c r="J29" s="10">
        <v>0.75749491069746699</v>
      </c>
      <c r="K29" s="10">
        <v>0.76442006177144295</v>
      </c>
      <c r="L29" s="10">
        <v>0.75231002911871503</v>
      </c>
      <c r="M29" s="10">
        <v>0.74472506185604004</v>
      </c>
      <c r="N29" s="10">
        <v>0.73929728193018096</v>
      </c>
    </row>
    <row r="30" spans="1:14" x14ac:dyDescent="0.25">
      <c r="A30" s="11" t="s">
        <v>37</v>
      </c>
      <c r="B30" s="10">
        <v>0.741055175455819</v>
      </c>
      <c r="C30" s="10">
        <v>0.74133707412065597</v>
      </c>
      <c r="D30" s="10">
        <v>0.72484192468729802</v>
      </c>
      <c r="E30" s="10">
        <v>0.72350435739844099</v>
      </c>
      <c r="F30" s="10">
        <v>0.66824593519499698</v>
      </c>
      <c r="G30" s="10">
        <v>0.61296315538773005</v>
      </c>
      <c r="H30" s="10">
        <v>0.62288481056938905</v>
      </c>
      <c r="I30" s="10">
        <v>0.67553074826439496</v>
      </c>
      <c r="J30" s="10">
        <v>0.67474898944126804</v>
      </c>
      <c r="K30" s="10">
        <v>0.67524736001333496</v>
      </c>
      <c r="L30" s="10">
        <v>0.65515991966261999</v>
      </c>
      <c r="M30" s="10">
        <v>0.70156195050223402</v>
      </c>
      <c r="N30" s="10">
        <v>0.68674089395690596</v>
      </c>
    </row>
    <row r="31" spans="1:14" x14ac:dyDescent="0.25">
      <c r="A31" s="11" t="s">
        <v>38</v>
      </c>
      <c r="B31" s="10">
        <v>0.75894695091684505</v>
      </c>
      <c r="C31" s="10">
        <v>0.74687531458269996</v>
      </c>
      <c r="D31" s="10">
        <v>0.78370192931014904</v>
      </c>
      <c r="E31" s="10">
        <v>0.79180252337231105</v>
      </c>
      <c r="F31" s="10">
        <v>0.77868759151571598</v>
      </c>
      <c r="G31" s="10">
        <v>0.76830277427469496</v>
      </c>
      <c r="H31" s="10">
        <v>0.76928801119611101</v>
      </c>
      <c r="I31" s="10">
        <v>0.75736458265556805</v>
      </c>
      <c r="J31" s="10">
        <v>0.78023018781875597</v>
      </c>
      <c r="K31" s="10">
        <v>0.78079406609577695</v>
      </c>
      <c r="L31" s="10">
        <v>0.73379450835059601</v>
      </c>
      <c r="M31" s="10">
        <v>0.72209421479705105</v>
      </c>
      <c r="N31" s="10">
        <v>0.72063586054390805</v>
      </c>
    </row>
    <row r="32" spans="1:14" x14ac:dyDescent="0.25">
      <c r="A32" s="11" t="s">
        <v>39</v>
      </c>
      <c r="B32" s="10">
        <v>0.78451951620118499</v>
      </c>
      <c r="C32" s="10">
        <v>0.74956180754780999</v>
      </c>
      <c r="D32" s="10">
        <v>0.78367569112376401</v>
      </c>
      <c r="E32" s="10">
        <v>0.77836969009884804</v>
      </c>
      <c r="F32" s="10">
        <v>0.78998589015905696</v>
      </c>
      <c r="G32" s="10">
        <v>0.784002335788195</v>
      </c>
      <c r="H32" s="10">
        <v>0.74656109955139904</v>
      </c>
      <c r="I32" s="10">
        <v>0.74651206666002501</v>
      </c>
      <c r="J32" s="10">
        <v>0.76142159610517501</v>
      </c>
      <c r="K32" s="10">
        <v>0.77406290110159703</v>
      </c>
      <c r="L32" s="10">
        <v>0.758366796282823</v>
      </c>
      <c r="M32" s="10">
        <v>0.75179859559908802</v>
      </c>
      <c r="N32" s="10">
        <v>0.74735369828145104</v>
      </c>
    </row>
    <row r="33" spans="1:14" x14ac:dyDescent="0.25">
      <c r="A33" s="11" t="s">
        <v>40</v>
      </c>
      <c r="B33" s="10">
        <v>0.78542368672433904</v>
      </c>
      <c r="C33" s="10">
        <v>0.750234969170122</v>
      </c>
      <c r="D33" s="10">
        <v>0.784461582420793</v>
      </c>
      <c r="E33" s="10">
        <v>0.77941938519798404</v>
      </c>
      <c r="F33" s="10">
        <v>0.79059606939716198</v>
      </c>
      <c r="G33" s="10">
        <v>0.78514248487544502</v>
      </c>
      <c r="H33" s="10">
        <v>0.74730762820154795</v>
      </c>
      <c r="I33" s="10">
        <v>0.74692720285194703</v>
      </c>
      <c r="J33" s="10">
        <v>0.76178912421719103</v>
      </c>
      <c r="K33" s="10">
        <v>0.77488412497564396</v>
      </c>
      <c r="L33" s="10">
        <v>0.75883417308467704</v>
      </c>
      <c r="M33" s="10">
        <v>0.75229070479343396</v>
      </c>
      <c r="N33" s="10">
        <v>0.747855998025447</v>
      </c>
    </row>
    <row r="34" spans="1:14" x14ac:dyDescent="0.25">
      <c r="A34" s="11" t="s">
        <v>41</v>
      </c>
      <c r="B34" s="10">
        <v>0.67282923726081501</v>
      </c>
      <c r="C34" s="10">
        <v>0.74610349028846201</v>
      </c>
      <c r="D34" s="10">
        <v>0.79348617553230005</v>
      </c>
      <c r="E34" s="10">
        <v>0.80373622066323003</v>
      </c>
      <c r="F34" s="10">
        <v>0.785390601445069</v>
      </c>
      <c r="G34" s="10">
        <v>0.77417441441338397</v>
      </c>
      <c r="H34" s="10">
        <v>0.775713199033083</v>
      </c>
      <c r="I34" s="10">
        <v>0.76662498232774001</v>
      </c>
      <c r="J34" s="10">
        <v>0.78753585584217001</v>
      </c>
      <c r="K34" s="10">
        <v>0.78913609219815595</v>
      </c>
      <c r="L34" s="10">
        <v>0.73956434533749305</v>
      </c>
      <c r="M34" s="10">
        <v>0.72619844407121203</v>
      </c>
      <c r="N34" s="10">
        <v>0.71854553100590901</v>
      </c>
    </row>
    <row r="35" spans="1:14" x14ac:dyDescent="0.25">
      <c r="A35" s="11" t="s">
        <v>42</v>
      </c>
      <c r="B35" s="10">
        <v>0.75513777957598704</v>
      </c>
      <c r="C35" s="10">
        <v>0.74603601805125597</v>
      </c>
      <c r="D35" s="10">
        <v>0.79446092794964995</v>
      </c>
      <c r="E35" s="10">
        <v>0.805064166579194</v>
      </c>
      <c r="F35" s="10">
        <v>0.78621113612354698</v>
      </c>
      <c r="G35" s="10">
        <v>0.77495572953504899</v>
      </c>
      <c r="H35" s="10">
        <v>0.77663371539541703</v>
      </c>
      <c r="I35" s="10">
        <v>0.76804222956621204</v>
      </c>
      <c r="J35" s="10">
        <v>0.78872246311156902</v>
      </c>
      <c r="K35" s="10">
        <v>0.79056614565817296</v>
      </c>
      <c r="L35" s="10">
        <v>0.74060337817830402</v>
      </c>
      <c r="M35" s="10">
        <v>0.72697168345877405</v>
      </c>
      <c r="N35" s="10">
        <v>0.71813497371861401</v>
      </c>
    </row>
    <row r="36" spans="1:14" x14ac:dyDescent="0.25">
      <c r="A36" s="11" t="s">
        <v>43</v>
      </c>
      <c r="B36" s="10">
        <v>0.75449962947557303</v>
      </c>
      <c r="C36" s="10">
        <v>0.74589969063005901</v>
      </c>
      <c r="D36" s="10">
        <v>0.79615738872511299</v>
      </c>
      <c r="E36" s="10">
        <v>0.80709636547353902</v>
      </c>
      <c r="F36" s="10">
        <v>0.78733276324794599</v>
      </c>
      <c r="G36" s="10">
        <v>0.77592162147518096</v>
      </c>
      <c r="H36" s="10">
        <v>0.77767325103377805</v>
      </c>
      <c r="I36" s="10">
        <v>0.76951641876002597</v>
      </c>
      <c r="J36" s="10">
        <v>0.78986726651191297</v>
      </c>
      <c r="K36" s="10">
        <v>0.79185338732465205</v>
      </c>
      <c r="L36" s="10">
        <v>0.74148044507697397</v>
      </c>
      <c r="M36" s="10">
        <v>0.72758648915693103</v>
      </c>
      <c r="N36" s="10">
        <v>0.71782629381478802</v>
      </c>
    </row>
    <row r="37" spans="1:14" x14ac:dyDescent="0.25">
      <c r="A37" s="11" t="s">
        <v>44</v>
      </c>
      <c r="B37" s="10"/>
      <c r="C37" s="10"/>
      <c r="D37" s="10"/>
      <c r="E37" s="10"/>
      <c r="F37" s="10"/>
      <c r="G37" s="10"/>
      <c r="H37" s="10"/>
      <c r="I37" s="10"/>
      <c r="J37" s="10"/>
      <c r="K37" s="10">
        <v>0.78988968529696202</v>
      </c>
      <c r="L37" s="10">
        <v>0.74003757551956995</v>
      </c>
      <c r="M37" s="10">
        <v>0.72650223148737803</v>
      </c>
      <c r="N37" s="10">
        <v>0.71840690140887997</v>
      </c>
    </row>
    <row r="38" spans="1:14" x14ac:dyDescent="0.25">
      <c r="A38" s="11" t="s">
        <v>45</v>
      </c>
      <c r="B38" s="10">
        <v>0.76913966885220098</v>
      </c>
      <c r="C38" s="10">
        <v>0.73736072426462596</v>
      </c>
      <c r="D38" s="10">
        <v>0.76847272353451002</v>
      </c>
      <c r="E38" s="10">
        <v>0.75665689917854795</v>
      </c>
      <c r="F38" s="10">
        <v>0.77646208527479199</v>
      </c>
      <c r="G38" s="10">
        <v>0.75686218285689399</v>
      </c>
      <c r="H38" s="10">
        <v>0.72742458181765901</v>
      </c>
      <c r="I38" s="10">
        <v>0.73501759502917596</v>
      </c>
      <c r="J38" s="10">
        <v>0.75067052370682996</v>
      </c>
      <c r="K38" s="10">
        <v>0.74863436663140304</v>
      </c>
      <c r="L38" s="10">
        <v>0.74297452418357801</v>
      </c>
      <c r="M38" s="10">
        <v>0.73446527300384701</v>
      </c>
      <c r="N38" s="10">
        <v>0.72830815392320603</v>
      </c>
    </row>
    <row r="39" spans="1:14" x14ac:dyDescent="0.25">
      <c r="A39" s="11" t="s">
        <v>46</v>
      </c>
      <c r="B39" s="10">
        <v>0.77324906933967996</v>
      </c>
      <c r="C39" s="10">
        <v>0.74059453287119503</v>
      </c>
      <c r="D39" s="10">
        <v>0.77247070465572998</v>
      </c>
      <c r="E39" s="10">
        <v>0.76232355092183302</v>
      </c>
      <c r="F39" s="10">
        <v>0.779965614246238</v>
      </c>
      <c r="G39" s="10">
        <v>0.76384303047653501</v>
      </c>
      <c r="H39" s="10">
        <v>0.732312645559136</v>
      </c>
      <c r="I39" s="10">
        <v>0.73793385497989405</v>
      </c>
      <c r="J39" s="10">
        <v>0.75317167108038496</v>
      </c>
      <c r="K39" s="10">
        <v>0.75395945850354695</v>
      </c>
      <c r="L39" s="10">
        <v>0.74583257980378603</v>
      </c>
      <c r="M39" s="10">
        <v>0.73726333104092501</v>
      </c>
      <c r="N39" s="10">
        <v>0.73091039595391705</v>
      </c>
    </row>
    <row r="40" spans="1:14" x14ac:dyDescent="0.25">
      <c r="A40" s="11" t="s">
        <v>47</v>
      </c>
      <c r="B40" s="10">
        <v>0.76676928745709505</v>
      </c>
      <c r="C40" s="10">
        <v>0.73533284534836196</v>
      </c>
      <c r="D40" s="10">
        <v>0.76610619911498601</v>
      </c>
      <c r="E40" s="10">
        <v>0.75399316578326003</v>
      </c>
      <c r="F40" s="10">
        <v>0.77523262235375501</v>
      </c>
      <c r="G40" s="10">
        <v>0.75522594901596196</v>
      </c>
      <c r="H40" s="10">
        <v>0.72683610992903203</v>
      </c>
      <c r="I40" s="10">
        <v>0.73499181140535097</v>
      </c>
      <c r="J40" s="10">
        <v>0.75067052370682996</v>
      </c>
      <c r="K40" s="10">
        <v>0.74863436663140304</v>
      </c>
      <c r="L40" s="10">
        <v>0.74297452418357801</v>
      </c>
      <c r="M40" s="10">
        <v>0.73446527300384701</v>
      </c>
      <c r="N40" s="10">
        <v>0.72830815392320603</v>
      </c>
    </row>
    <row r="41" spans="1:14" x14ac:dyDescent="0.25">
      <c r="A41" s="11" t="s">
        <v>48</v>
      </c>
      <c r="B41" s="10">
        <v>0.78039009341388499</v>
      </c>
      <c r="C41" s="10">
        <v>0.74617664559181696</v>
      </c>
      <c r="D41" s="10">
        <v>0.77932676025238401</v>
      </c>
      <c r="E41" s="10">
        <v>0.77197861726555395</v>
      </c>
      <c r="F41" s="10">
        <v>0.78589724750460299</v>
      </c>
      <c r="G41" s="10">
        <v>0.77558822334859201</v>
      </c>
      <c r="H41" s="10">
        <v>0.74048627176658099</v>
      </c>
      <c r="I41" s="10">
        <v>0.74278083830631503</v>
      </c>
      <c r="J41" s="10">
        <v>0.75776482577277504</v>
      </c>
      <c r="K41" s="10">
        <v>0.76499185924423596</v>
      </c>
      <c r="L41" s="10">
        <v>0.75261495086591701</v>
      </c>
      <c r="M41" s="10">
        <v>0.74502102501415601</v>
      </c>
      <c r="N41" s="10">
        <v>0.73956922847526796</v>
      </c>
    </row>
    <row r="42" spans="1:14" x14ac:dyDescent="0.25">
      <c r="A42" s="11" t="s">
        <v>49</v>
      </c>
      <c r="B42" s="10">
        <v>0.78061500910510695</v>
      </c>
      <c r="C42" s="10">
        <v>0.74642059203802602</v>
      </c>
      <c r="D42" s="10">
        <v>0.77970924737946901</v>
      </c>
      <c r="E42" s="10">
        <v>0.77263282800889099</v>
      </c>
      <c r="F42" s="10">
        <v>0.786369484630147</v>
      </c>
      <c r="G42" s="10">
        <v>0.77666120575160902</v>
      </c>
      <c r="H42" s="10">
        <v>0.74132803239743295</v>
      </c>
      <c r="I42" s="10">
        <v>0.74333584092219596</v>
      </c>
      <c r="J42" s="10">
        <v>0.75834317712702803</v>
      </c>
      <c r="K42" s="10">
        <v>0.76650572572947895</v>
      </c>
      <c r="L42" s="10">
        <v>0.75362158073456498</v>
      </c>
      <c r="M42" s="10">
        <v>0.74625847816408197</v>
      </c>
      <c r="N42" s="10">
        <v>0.74104560093988403</v>
      </c>
    </row>
    <row r="43" spans="1:14" x14ac:dyDescent="0.25">
      <c r="A43" s="11" t="s">
        <v>50</v>
      </c>
      <c r="B43" s="10">
        <v>0.78078830732476401</v>
      </c>
      <c r="C43" s="10">
        <v>0.74633048660865997</v>
      </c>
      <c r="D43" s="10">
        <v>0.77932421429258603</v>
      </c>
      <c r="E43" s="10">
        <v>0.77170796008764297</v>
      </c>
      <c r="F43" s="10">
        <v>0.78556846781956802</v>
      </c>
      <c r="G43" s="10">
        <v>0.77461851971455498</v>
      </c>
      <c r="H43" s="10">
        <v>0.73959177404373799</v>
      </c>
      <c r="I43" s="10">
        <v>0.74212136824625496</v>
      </c>
      <c r="J43" s="10">
        <v>0.75701877051697997</v>
      </c>
      <c r="K43" s="10">
        <v>0.76291170003625297</v>
      </c>
      <c r="L43" s="10">
        <v>0.75116061783233901</v>
      </c>
      <c r="M43" s="10">
        <v>0.74315866451361601</v>
      </c>
      <c r="N43" s="10">
        <v>0.73727059533180395</v>
      </c>
    </row>
    <row r="44" spans="1:14" x14ac:dyDescent="0.25">
      <c r="A44" s="11" t="s">
        <v>51</v>
      </c>
      <c r="B44" s="10">
        <v>0.76981328942400895</v>
      </c>
      <c r="C44" s="10">
        <v>0.73785829967434302</v>
      </c>
      <c r="D44" s="10">
        <v>0.76904859271725901</v>
      </c>
      <c r="E44" s="10">
        <v>0.75741869035852805</v>
      </c>
      <c r="F44" s="10">
        <v>0.77690017219602303</v>
      </c>
      <c r="G44" s="10">
        <v>0.75767095266467099</v>
      </c>
      <c r="H44" s="10">
        <v>0.72794696484056698</v>
      </c>
      <c r="I44" s="10">
        <v>0.73530360988705201</v>
      </c>
      <c r="J44" s="10">
        <v>0.75067052370682996</v>
      </c>
      <c r="K44" s="10">
        <v>0.74863436663140304</v>
      </c>
      <c r="L44" s="10">
        <v>0.74297452418357801</v>
      </c>
      <c r="M44" s="10">
        <v>0.73446527300384701</v>
      </c>
      <c r="N44" s="10">
        <v>0.72830815392320603</v>
      </c>
    </row>
    <row r="45" spans="1:14" x14ac:dyDescent="0.25">
      <c r="A45" s="11" t="s">
        <v>52</v>
      </c>
      <c r="B45" s="10">
        <v>0.77031822045991005</v>
      </c>
      <c r="C45" s="10">
        <v>0.73827508993381796</v>
      </c>
      <c r="D45" s="10">
        <v>0.76958736741735001</v>
      </c>
      <c r="E45" s="10">
        <v>0.75821488945844095</v>
      </c>
      <c r="F45" s="10">
        <v>0.77741211788375497</v>
      </c>
      <c r="G45" s="10">
        <v>0.75872936232642296</v>
      </c>
      <c r="H45" s="10">
        <v>0.72871434273284397</v>
      </c>
      <c r="I45" s="10">
        <v>0.73577676884585297</v>
      </c>
      <c r="J45" s="10">
        <v>0.75110569286064999</v>
      </c>
      <c r="K45" s="10">
        <v>0.74894513744120805</v>
      </c>
      <c r="L45" s="10">
        <v>0.74297452418357801</v>
      </c>
      <c r="M45" s="10">
        <v>0.73446527300384701</v>
      </c>
      <c r="N45" s="10">
        <v>0.72830815392320603</v>
      </c>
    </row>
    <row r="46" spans="1:14" x14ac:dyDescent="0.25">
      <c r="A46" s="11" t="s">
        <v>53</v>
      </c>
      <c r="B46" s="10">
        <v>0.765670734513341</v>
      </c>
      <c r="C46" s="10">
        <v>0.73504341350053803</v>
      </c>
      <c r="D46" s="10">
        <v>0.76610619911498601</v>
      </c>
      <c r="E46" s="10">
        <v>0.75399316578326003</v>
      </c>
      <c r="F46" s="10">
        <v>0.77523262235375501</v>
      </c>
      <c r="G46" s="10">
        <v>0.75522594901596196</v>
      </c>
      <c r="H46" s="10">
        <v>0.72683610992903203</v>
      </c>
      <c r="I46" s="10">
        <v>0.73499181140535097</v>
      </c>
      <c r="J46" s="10">
        <v>0.75067052370682996</v>
      </c>
      <c r="K46" s="10">
        <v>0.74863436663140304</v>
      </c>
      <c r="L46" s="10">
        <v>0.74297452418357801</v>
      </c>
      <c r="M46" s="10">
        <v>0.73446527300384701</v>
      </c>
      <c r="N46" s="10">
        <v>0.72830815392320603</v>
      </c>
    </row>
    <row r="47" spans="1:14" x14ac:dyDescent="0.25">
      <c r="A47" s="11" t="s">
        <v>54</v>
      </c>
      <c r="B47" s="10">
        <v>0.77127018390024704</v>
      </c>
      <c r="C47" s="10">
        <v>0.73894755228077103</v>
      </c>
      <c r="D47" s="10">
        <v>0.77032610879014396</v>
      </c>
      <c r="E47" s="10">
        <v>0.75913362533349704</v>
      </c>
      <c r="F47" s="10">
        <v>0.77790256001067204</v>
      </c>
      <c r="G47" s="10">
        <v>0.75955538292236902</v>
      </c>
      <c r="H47" s="10">
        <v>0.72918916415768498</v>
      </c>
      <c r="I47" s="10">
        <v>0.735999590940282</v>
      </c>
      <c r="J47" s="10">
        <v>0.75126169917125796</v>
      </c>
      <c r="K47" s="10">
        <v>0.749188636658076</v>
      </c>
      <c r="L47" s="10">
        <v>0.74297452418357801</v>
      </c>
      <c r="M47" s="10">
        <v>0.73446527300384701</v>
      </c>
      <c r="N47" s="10">
        <v>0.72830815392320603</v>
      </c>
    </row>
    <row r="48" spans="1:14" x14ac:dyDescent="0.25">
      <c r="A48" s="11" t="s">
        <v>55</v>
      </c>
      <c r="B48" s="10">
        <v>0.76639491119871195</v>
      </c>
      <c r="C48" s="10">
        <v>0.73512086720571301</v>
      </c>
      <c r="D48" s="10">
        <v>0.76610619911498601</v>
      </c>
      <c r="E48" s="10">
        <v>0.75399316578326003</v>
      </c>
      <c r="F48" s="10">
        <v>0.77523262235375501</v>
      </c>
      <c r="G48" s="10">
        <v>0.75522594901596196</v>
      </c>
      <c r="H48" s="10">
        <v>0.72683610992903203</v>
      </c>
      <c r="I48" s="10">
        <v>0.73499181140535097</v>
      </c>
      <c r="J48" s="10">
        <v>0.75067052370682996</v>
      </c>
      <c r="K48" s="10">
        <v>0.74863436663140304</v>
      </c>
      <c r="L48" s="10">
        <v>0.74297452418357801</v>
      </c>
      <c r="M48" s="10">
        <v>0.73446527300384701</v>
      </c>
      <c r="N48" s="10">
        <v>0.72830815392320603</v>
      </c>
    </row>
    <row r="49" spans="1:14" x14ac:dyDescent="0.25">
      <c r="A49" s="11" t="s">
        <v>56</v>
      </c>
      <c r="B49" s="10">
        <v>0.772705137585742</v>
      </c>
      <c r="C49" s="10">
        <v>0.73993286956475901</v>
      </c>
      <c r="D49" s="10">
        <v>0.77137041356996305</v>
      </c>
      <c r="E49" s="10">
        <v>0.76037292520636801</v>
      </c>
      <c r="F49" s="10">
        <v>0.77852316644749098</v>
      </c>
      <c r="G49" s="10">
        <v>0.76050818348461402</v>
      </c>
      <c r="H49" s="10">
        <v>0.72966194562963405</v>
      </c>
      <c r="I49" s="10">
        <v>0.73616818135598105</v>
      </c>
      <c r="J49" s="10">
        <v>0.75131654220190203</v>
      </c>
      <c r="K49" s="10">
        <v>0.74907072368557803</v>
      </c>
      <c r="L49" s="10">
        <v>0.74297452418357801</v>
      </c>
      <c r="M49" s="10">
        <v>0.73446527300384701</v>
      </c>
      <c r="N49" s="10">
        <v>0.72830815392320603</v>
      </c>
    </row>
    <row r="50" spans="1:14" x14ac:dyDescent="0.25">
      <c r="A50" s="11" t="s">
        <v>57</v>
      </c>
      <c r="B50" s="10">
        <v>0.76900051550409598</v>
      </c>
      <c r="C50" s="10">
        <v>0.73720578747778398</v>
      </c>
      <c r="D50" s="10">
        <v>0.76822628136375903</v>
      </c>
      <c r="E50" s="10">
        <v>0.75623154176629903</v>
      </c>
      <c r="F50" s="10">
        <v>0.77615312068532605</v>
      </c>
      <c r="G50" s="10">
        <v>0.75615696566908497</v>
      </c>
      <c r="H50" s="10">
        <v>0.72686940642986198</v>
      </c>
      <c r="I50" s="10">
        <v>0.73499181140535097</v>
      </c>
      <c r="J50" s="10">
        <v>0.75067052370682996</v>
      </c>
      <c r="K50" s="10">
        <v>0.74863436663140304</v>
      </c>
      <c r="L50" s="10">
        <v>0.74297452418357801</v>
      </c>
      <c r="M50" s="10">
        <v>0.73446527300384701</v>
      </c>
      <c r="N50" s="10">
        <v>0.72830815392320603</v>
      </c>
    </row>
    <row r="51" spans="1:14" x14ac:dyDescent="0.25">
      <c r="A51" s="11" t="s">
        <v>58</v>
      </c>
      <c r="B51" s="10">
        <v>0.77304403328044102</v>
      </c>
      <c r="C51" s="10">
        <v>0.74019319386040106</v>
      </c>
      <c r="D51" s="10">
        <v>0.77168456684351305</v>
      </c>
      <c r="E51" s="10">
        <v>0.76080754789402005</v>
      </c>
      <c r="F51" s="10">
        <v>0.77878544213720802</v>
      </c>
      <c r="G51" s="10">
        <v>0.76101822463370195</v>
      </c>
      <c r="H51" s="10">
        <v>0.73001048651765998</v>
      </c>
      <c r="I51" s="10">
        <v>0.73637110598687405</v>
      </c>
      <c r="J51" s="10">
        <v>0.75150530946684102</v>
      </c>
      <c r="K51" s="10">
        <v>0.74951572749446005</v>
      </c>
      <c r="L51" s="10">
        <v>0.74297452418357801</v>
      </c>
      <c r="M51" s="10">
        <v>0.73446527300384701</v>
      </c>
      <c r="N51" s="10">
        <v>0.72830815392320603</v>
      </c>
    </row>
    <row r="52" spans="1:14" x14ac:dyDescent="0.25">
      <c r="A52" s="11" t="s">
        <v>59</v>
      </c>
      <c r="B52" s="10">
        <v>0.765670734513341</v>
      </c>
      <c r="C52" s="10">
        <v>0.73504341350053803</v>
      </c>
      <c r="D52" s="10">
        <v>0.76610619911498601</v>
      </c>
      <c r="E52" s="10">
        <v>0.75399316578326003</v>
      </c>
      <c r="F52" s="10">
        <v>0.77523262235375501</v>
      </c>
      <c r="G52" s="10">
        <v>0.75522594901596196</v>
      </c>
      <c r="H52" s="10">
        <v>0.72683610992903203</v>
      </c>
      <c r="I52" s="10">
        <v>0.73499181140535097</v>
      </c>
      <c r="J52" s="10">
        <v>0.75067052370682996</v>
      </c>
      <c r="K52" s="10">
        <v>0.74863436663140304</v>
      </c>
      <c r="L52" s="10">
        <v>0.74297452418357801</v>
      </c>
      <c r="M52" s="10">
        <v>0.73446527300384701</v>
      </c>
      <c r="N52" s="10">
        <v>0.72830815392320603</v>
      </c>
    </row>
    <row r="53" spans="1:14" x14ac:dyDescent="0.25">
      <c r="A53" s="11" t="s">
        <v>60</v>
      </c>
      <c r="B53" s="10">
        <v>0.765670734513341</v>
      </c>
      <c r="C53" s="10">
        <v>0.73504341350053803</v>
      </c>
      <c r="D53" s="10">
        <v>0.76610619911498601</v>
      </c>
      <c r="E53" s="10">
        <v>0.75399316578326003</v>
      </c>
      <c r="F53" s="10">
        <v>0.77523262235375501</v>
      </c>
      <c r="G53" s="10">
        <v>0.75522594901596196</v>
      </c>
      <c r="H53" s="10">
        <v>0.72683610992903203</v>
      </c>
      <c r="I53" s="10">
        <v>0.73499181140535097</v>
      </c>
      <c r="J53" s="10">
        <v>0.75067052370682996</v>
      </c>
      <c r="K53" s="10">
        <v>0.74863436663140304</v>
      </c>
      <c r="L53" s="10">
        <v>0.74297452418357801</v>
      </c>
      <c r="M53" s="10">
        <v>0.73446527300384701</v>
      </c>
      <c r="N53" s="10">
        <v>0.72830815392320603</v>
      </c>
    </row>
    <row r="54" spans="1:14" x14ac:dyDescent="0.25">
      <c r="A54" s="11" t="s">
        <v>61</v>
      </c>
      <c r="B54" s="10">
        <v>0.76619925637984698</v>
      </c>
      <c r="C54" s="10">
        <v>0.73511031215306299</v>
      </c>
      <c r="D54" s="10">
        <v>0.76610619911498601</v>
      </c>
      <c r="E54" s="10">
        <v>0.75399316578326003</v>
      </c>
      <c r="F54" s="10">
        <v>0.77523262235375501</v>
      </c>
      <c r="G54" s="10">
        <v>0.75522594901596196</v>
      </c>
      <c r="H54" s="10">
        <v>0.72683610992903203</v>
      </c>
      <c r="I54" s="10">
        <v>0.73499181140535097</v>
      </c>
      <c r="J54" s="10">
        <v>0.75067052370682996</v>
      </c>
      <c r="K54" s="10">
        <v>0.74863436663140304</v>
      </c>
      <c r="L54" s="10">
        <v>0.74297452418357801</v>
      </c>
      <c r="M54" s="10">
        <v>0.73446527300384701</v>
      </c>
      <c r="N54" s="10">
        <v>0.72830815392320603</v>
      </c>
    </row>
    <row r="55" spans="1:14" x14ac:dyDescent="0.25">
      <c r="A55" s="11" t="s">
        <v>62</v>
      </c>
      <c r="B55" s="10">
        <v>0.75484567345454401</v>
      </c>
      <c r="C55" s="10">
        <v>0.74598404722682699</v>
      </c>
      <c r="D55" s="10">
        <v>0.79497911998794601</v>
      </c>
      <c r="E55" s="10">
        <v>0.80553244677201197</v>
      </c>
      <c r="F55" s="10">
        <v>0.78638626290926605</v>
      </c>
      <c r="G55" s="10">
        <v>0.77503547586198696</v>
      </c>
      <c r="H55" s="10">
        <v>0.77664379669230499</v>
      </c>
      <c r="I55" s="10">
        <v>0.76795014094917702</v>
      </c>
      <c r="J55" s="10">
        <v>0.78856912447955696</v>
      </c>
      <c r="K55" s="10">
        <v>0.79030259624981503</v>
      </c>
      <c r="L55" s="10">
        <v>0.74036230205506504</v>
      </c>
      <c r="M55" s="10">
        <v>0.72675998582814105</v>
      </c>
      <c r="N55" s="10">
        <v>0.71826250414184001</v>
      </c>
    </row>
    <row r="56" spans="1:14" x14ac:dyDescent="0.25">
      <c r="A56" s="11" t="s">
        <v>63</v>
      </c>
      <c r="B56" s="10">
        <v>0.70823795344384299</v>
      </c>
      <c r="C56" s="10">
        <v>0.70450426895884399</v>
      </c>
      <c r="D56" s="10">
        <v>0.70972159399892398</v>
      </c>
      <c r="E56" s="10">
        <v>0.68409100309118098</v>
      </c>
      <c r="F56" s="10">
        <v>0.69676101811582203</v>
      </c>
      <c r="G56" s="10">
        <v>0.69953213433072203</v>
      </c>
      <c r="H56" s="10">
        <v>0.68919057025048402</v>
      </c>
      <c r="I56" s="10">
        <v>0.69187058322019301</v>
      </c>
      <c r="J56" s="10">
        <v>0.69096395489412099</v>
      </c>
      <c r="K56" s="10">
        <v>0.69862830985427604</v>
      </c>
      <c r="L56" s="10">
        <v>0.64657456329671203</v>
      </c>
      <c r="M56" s="10">
        <v>0.65980634343288702</v>
      </c>
      <c r="N56" s="10">
        <v>0.65000428791100695</v>
      </c>
    </row>
    <row r="57" spans="1:14" x14ac:dyDescent="0.25">
      <c r="A57" s="11" t="s">
        <v>64</v>
      </c>
      <c r="B57" s="10">
        <v>0.68578215063413095</v>
      </c>
      <c r="C57" s="10">
        <v>0.68763183707473297</v>
      </c>
      <c r="D57" s="10">
        <v>0.70237033561547602</v>
      </c>
      <c r="E57" s="10">
        <v>0.68676272032548002</v>
      </c>
      <c r="F57" s="10">
        <v>0.69063474981684703</v>
      </c>
      <c r="G57" s="10">
        <v>0.70408428707380699</v>
      </c>
      <c r="H57" s="10">
        <v>0.69687023652707103</v>
      </c>
      <c r="I57" s="10">
        <v>0.699648342224098</v>
      </c>
      <c r="J57" s="10">
        <v>0.70907369648432805</v>
      </c>
      <c r="K57" s="10">
        <v>0.69844056697519397</v>
      </c>
      <c r="L57" s="10">
        <v>0.64921438093815398</v>
      </c>
      <c r="M57" s="10">
        <v>0.67812020635647297</v>
      </c>
      <c r="N57" s="10">
        <v>0.65892289781771096</v>
      </c>
    </row>
    <row r="58" spans="1:14" x14ac:dyDescent="0.25">
      <c r="A58" s="11" t="s">
        <v>65</v>
      </c>
      <c r="B58" s="10">
        <v>0.68560322252655403</v>
      </c>
      <c r="C58" s="10">
        <v>0.68758713625239198</v>
      </c>
      <c r="D58" s="10">
        <v>0.70239008823692495</v>
      </c>
      <c r="E58" s="10">
        <v>0.68674123701339196</v>
      </c>
      <c r="F58" s="10">
        <v>0.69071692066496304</v>
      </c>
      <c r="G58" s="10">
        <v>0.70399869460083797</v>
      </c>
      <c r="H58" s="10">
        <v>0.69668430875179299</v>
      </c>
      <c r="I58" s="10">
        <v>0.69941783864805895</v>
      </c>
      <c r="J58" s="10">
        <v>0.70843840184520201</v>
      </c>
      <c r="K58" s="10">
        <v>0.69844817855304997</v>
      </c>
      <c r="L58" s="10">
        <v>0.64909288803024501</v>
      </c>
      <c r="M58" s="10">
        <v>0.67717663349079804</v>
      </c>
      <c r="N58" s="10">
        <v>0.65841418044615896</v>
      </c>
    </row>
    <row r="59" spans="1:14" x14ac:dyDescent="0.25">
      <c r="A59" s="11" t="s">
        <v>66</v>
      </c>
      <c r="B59" s="10">
        <v>0.68896190582322803</v>
      </c>
      <c r="C59" s="10">
        <v>0.69007610202815495</v>
      </c>
      <c r="D59" s="10">
        <v>0.70345938769985805</v>
      </c>
      <c r="E59" s="10">
        <v>0.68635813286591096</v>
      </c>
      <c r="F59" s="10">
        <v>0.69158268527039501</v>
      </c>
      <c r="G59" s="10">
        <v>0.70336484949729094</v>
      </c>
      <c r="H59" s="10">
        <v>0.69563100818450596</v>
      </c>
      <c r="I59" s="10">
        <v>0.69836736496836305</v>
      </c>
      <c r="J59" s="10">
        <v>0.70603051301006903</v>
      </c>
      <c r="K59" s="10">
        <v>0.69847274539728998</v>
      </c>
      <c r="L59" s="10">
        <v>0.64875303980870003</v>
      </c>
      <c r="M59" s="10">
        <v>0.67485777295807503</v>
      </c>
      <c r="N59" s="10">
        <v>0.65730391063251303</v>
      </c>
    </row>
    <row r="60" spans="1:14" x14ac:dyDescent="0.25">
      <c r="A60" s="11" t="s">
        <v>67</v>
      </c>
      <c r="B60" s="10">
        <v>0.69538764738282499</v>
      </c>
      <c r="C60" s="10">
        <v>0.69523578581824597</v>
      </c>
      <c r="D60" s="10">
        <v>0.70585241155044098</v>
      </c>
      <c r="E60" s="10">
        <v>0.68543555837986203</v>
      </c>
      <c r="F60" s="10">
        <v>0.693819771479672</v>
      </c>
      <c r="G60" s="10">
        <v>0.70161190356356795</v>
      </c>
      <c r="H60" s="10">
        <v>0.692520245300282</v>
      </c>
      <c r="I60" s="10">
        <v>0.69506091600466702</v>
      </c>
      <c r="J60" s="10">
        <v>0.69796743837400899</v>
      </c>
      <c r="K60" s="10">
        <v>0.69856012465697104</v>
      </c>
      <c r="L60" s="10">
        <v>0.647470950563801</v>
      </c>
      <c r="M60" s="10">
        <v>0.66559104644985601</v>
      </c>
      <c r="N60" s="10">
        <v>0.65260928367868898</v>
      </c>
    </row>
    <row r="61" spans="1:14" x14ac:dyDescent="0.25">
      <c r="A61" s="11" t="s">
        <v>68</v>
      </c>
      <c r="B61" s="10">
        <v>0.70611105512570005</v>
      </c>
      <c r="C61" s="10">
        <v>0.70287596943631503</v>
      </c>
      <c r="D61" s="10">
        <v>0.70899893516791301</v>
      </c>
      <c r="E61" s="10">
        <v>0.68435846245049503</v>
      </c>
      <c r="F61" s="10">
        <v>0.69613664586832702</v>
      </c>
      <c r="G61" s="10">
        <v>0.700004341957423</v>
      </c>
      <c r="H61" s="10">
        <v>0.690001193382206</v>
      </c>
      <c r="I61" s="10">
        <v>0.69270577627274299</v>
      </c>
      <c r="J61" s="10">
        <v>0.69294183016576005</v>
      </c>
      <c r="K61" s="10">
        <v>0.69860745985810502</v>
      </c>
      <c r="L61" s="10">
        <v>0.64687260487041198</v>
      </c>
      <c r="M61" s="10">
        <v>0.66190794642023998</v>
      </c>
      <c r="N61" s="10">
        <v>0.65104431767620696</v>
      </c>
    </row>
    <row r="62" spans="1:14" x14ac:dyDescent="0.25">
      <c r="A62" s="11" t="s">
        <v>69</v>
      </c>
      <c r="B62" s="10">
        <v>0.67836848692113005</v>
      </c>
      <c r="C62" s="10">
        <v>0.68185880821179001</v>
      </c>
      <c r="D62" s="10">
        <v>0.69976644535457</v>
      </c>
      <c r="E62" s="10">
        <v>0.68774137792932399</v>
      </c>
      <c r="F62" s="10">
        <v>0.68831635070918995</v>
      </c>
      <c r="G62" s="10">
        <v>0.70586239964043795</v>
      </c>
      <c r="H62" s="10">
        <v>0.69996378421069505</v>
      </c>
      <c r="I62" s="10">
        <v>0.70287671944255703</v>
      </c>
      <c r="J62" s="10">
        <v>0.71681332935420505</v>
      </c>
      <c r="K62" s="10">
        <v>0.69835801432705402</v>
      </c>
      <c r="L62" s="10">
        <v>0.65040781577078799</v>
      </c>
      <c r="M62" s="10">
        <v>0.68662718295673797</v>
      </c>
      <c r="N62" s="10">
        <v>0.66317682917047505</v>
      </c>
    </row>
    <row r="63" spans="1:14" x14ac:dyDescent="0.25">
      <c r="A63" s="11" t="s">
        <v>70</v>
      </c>
      <c r="B63" s="10">
        <v>0.68854522692465403</v>
      </c>
      <c r="C63" s="10">
        <v>0.68976162298561705</v>
      </c>
      <c r="D63" s="10">
        <v>0.70332175723577195</v>
      </c>
      <c r="E63" s="10">
        <v>0.68640837638168195</v>
      </c>
      <c r="F63" s="10">
        <v>0.69146696218899595</v>
      </c>
      <c r="G63" s="10">
        <v>0.703451221517294</v>
      </c>
      <c r="H63" s="10">
        <v>0.69577737031506404</v>
      </c>
      <c r="I63" s="10">
        <v>0.69851625610786605</v>
      </c>
      <c r="J63" s="10">
        <v>0.70637873205208201</v>
      </c>
      <c r="K63" s="10">
        <v>0.69846911939941203</v>
      </c>
      <c r="L63" s="10">
        <v>0.64880425039492196</v>
      </c>
      <c r="M63" s="10">
        <v>0.67521462278456301</v>
      </c>
      <c r="N63" s="10">
        <v>0.65747846084953698</v>
      </c>
    </row>
    <row r="64" spans="1:14" x14ac:dyDescent="0.25">
      <c r="A64" s="11" t="s">
        <v>71</v>
      </c>
      <c r="B64" s="10">
        <v>0.67270210845475398</v>
      </c>
      <c r="C64" s="10">
        <v>0.67767935636968302</v>
      </c>
      <c r="D64" s="10">
        <v>0.69797959127181897</v>
      </c>
      <c r="E64" s="10">
        <v>0.68837834532224296</v>
      </c>
      <c r="F64" s="10">
        <v>0.68688440177654797</v>
      </c>
      <c r="G64" s="10">
        <v>0.706905077314814</v>
      </c>
      <c r="H64" s="10">
        <v>0.70168670414582202</v>
      </c>
      <c r="I64" s="10">
        <v>0.70458494302470498</v>
      </c>
      <c r="J64" s="10">
        <v>0.72070501252157404</v>
      </c>
      <c r="K64" s="10">
        <v>0.698318561332961</v>
      </c>
      <c r="L64" s="10">
        <v>0.65094997382251096</v>
      </c>
      <c r="M64" s="10">
        <v>0.69030084061095998</v>
      </c>
      <c r="N64" s="10">
        <v>0.66492305293531695</v>
      </c>
    </row>
    <row r="65" spans="1:14" x14ac:dyDescent="0.25">
      <c r="A65" s="11" t="s">
        <v>72</v>
      </c>
      <c r="B65" s="10">
        <v>0.68043257438940896</v>
      </c>
      <c r="C65" s="10">
        <v>0.68353804899304105</v>
      </c>
      <c r="D65" s="10">
        <v>0.700554197966337</v>
      </c>
      <c r="E65" s="10">
        <v>0.68743461828197405</v>
      </c>
      <c r="F65" s="10">
        <v>0.68906682729069502</v>
      </c>
      <c r="G65" s="10">
        <v>0.70526965904708405</v>
      </c>
      <c r="H65" s="10">
        <v>0.69890440172763801</v>
      </c>
      <c r="I65" s="10">
        <v>0.70174344034940295</v>
      </c>
      <c r="J65" s="10">
        <v>0.71403357625478003</v>
      </c>
      <c r="K65" s="10">
        <v>0.69838829880839004</v>
      </c>
      <c r="L65" s="10">
        <v>0.64996129610336295</v>
      </c>
      <c r="M65" s="10">
        <v>0.68338537360414198</v>
      </c>
      <c r="N65" s="10">
        <v>0.66152772001854598</v>
      </c>
    </row>
    <row r="66" spans="1:14" x14ac:dyDescent="0.25">
      <c r="A66" s="11" t="s">
        <v>73</v>
      </c>
      <c r="B66" s="10">
        <v>0.67629634715373799</v>
      </c>
      <c r="C66" s="10">
        <v>0.68034483058728201</v>
      </c>
      <c r="D66" s="10">
        <v>0.69912558549327397</v>
      </c>
      <c r="E66" s="10">
        <v>0.687967443817875</v>
      </c>
      <c r="F66" s="10">
        <v>0.68781373031820003</v>
      </c>
      <c r="G66" s="10">
        <v>0.70622413165569098</v>
      </c>
      <c r="H66" s="10">
        <v>0.70055416465129405</v>
      </c>
      <c r="I66" s="10">
        <v>0.70345444349682396</v>
      </c>
      <c r="J66" s="10">
        <v>0.71811131754013102</v>
      </c>
      <c r="K66" s="10">
        <v>0.698345048948665</v>
      </c>
      <c r="L66" s="10">
        <v>0.65058319519810903</v>
      </c>
      <c r="M66" s="10">
        <v>0.68779568653164802</v>
      </c>
      <c r="N66" s="10">
        <v>0.66372232322318503</v>
      </c>
    </row>
    <row r="67" spans="1:14" x14ac:dyDescent="0.25">
      <c r="A67" s="11" t="s">
        <v>74</v>
      </c>
      <c r="B67" s="10">
        <v>0.75094249812646197</v>
      </c>
      <c r="C67" s="10">
        <v>0.74394020384737602</v>
      </c>
      <c r="D67" s="10">
        <v>0.71618778956240503</v>
      </c>
      <c r="E67" s="10">
        <v>0.71302626080922205</v>
      </c>
      <c r="F67" s="10">
        <v>0.65985324636562104</v>
      </c>
      <c r="G67" s="10">
        <v>0.60817367618220497</v>
      </c>
      <c r="H67" s="10">
        <v>0.619958466612195</v>
      </c>
      <c r="I67" s="10">
        <v>0.66539594334617402</v>
      </c>
      <c r="J67" s="10">
        <v>0.66310427847190501</v>
      </c>
      <c r="K67" s="10">
        <v>0.65747922318547902</v>
      </c>
      <c r="L67" s="10">
        <v>0.64160534284635895</v>
      </c>
      <c r="M67" s="10">
        <v>0.69723192092808495</v>
      </c>
      <c r="N67" s="10">
        <v>0.67113148615012796</v>
      </c>
    </row>
    <row r="68" spans="1:14" x14ac:dyDescent="0.25">
      <c r="A68" s="11" t="s">
        <v>75</v>
      </c>
      <c r="B68" s="10">
        <v>0.750425373280599</v>
      </c>
      <c r="C68" s="10">
        <v>0.74381301763573304</v>
      </c>
      <c r="D68" s="10">
        <v>0.71658209968523301</v>
      </c>
      <c r="E68" s="10">
        <v>0.71347058773472405</v>
      </c>
      <c r="F68" s="10">
        <v>0.66018372362234301</v>
      </c>
      <c r="G68" s="10">
        <v>0.60834834797871096</v>
      </c>
      <c r="H68" s="10">
        <v>0.62005701827056803</v>
      </c>
      <c r="I68" s="10">
        <v>0.665710048318081</v>
      </c>
      <c r="J68" s="10">
        <v>0.66343510085589197</v>
      </c>
      <c r="K68" s="10">
        <v>0.65793982017768604</v>
      </c>
      <c r="L68" s="10">
        <v>0.64192423263672804</v>
      </c>
      <c r="M68" s="10">
        <v>0.69732378657973004</v>
      </c>
      <c r="N68" s="10">
        <v>0.67146629579376005</v>
      </c>
    </row>
    <row r="69" spans="1:14" x14ac:dyDescent="0.25">
      <c r="A69" s="11" t="s">
        <v>76</v>
      </c>
      <c r="B69" s="10">
        <v>0.748852468368436</v>
      </c>
      <c r="C69" s="10">
        <v>0.76232268462966402</v>
      </c>
      <c r="D69" s="10">
        <v>0.75328119854795805</v>
      </c>
      <c r="E69" s="10">
        <v>0.73305619022072799</v>
      </c>
      <c r="F69" s="10">
        <v>0.71981577382595596</v>
      </c>
      <c r="G69" s="10">
        <v>0.69711094946176999</v>
      </c>
      <c r="H69" s="10">
        <v>0.69580537772704099</v>
      </c>
      <c r="I69" s="10">
        <v>0.68785360221070602</v>
      </c>
      <c r="J69" s="10">
        <v>0.699109215675215</v>
      </c>
      <c r="K69" s="10">
        <v>0.71893300253566395</v>
      </c>
      <c r="L69" s="10">
        <v>0.653693017252304</v>
      </c>
      <c r="M69" s="10">
        <v>0.63431434087970495</v>
      </c>
      <c r="N69" s="10">
        <v>0.64656336938020997</v>
      </c>
    </row>
    <row r="70" spans="1:14" x14ac:dyDescent="0.25">
      <c r="A70" s="11" t="s">
        <v>77</v>
      </c>
      <c r="B70" s="10">
        <v>0.74842769260631603</v>
      </c>
      <c r="C70" s="10">
        <v>0.74334783961890305</v>
      </c>
      <c r="D70" s="10">
        <v>0.71793518897785003</v>
      </c>
      <c r="E70" s="10">
        <v>0.71488448974114804</v>
      </c>
      <c r="F70" s="10">
        <v>0.66114387436481103</v>
      </c>
      <c r="G70" s="10">
        <v>0.60880187411574305</v>
      </c>
      <c r="H70" s="10">
        <v>0.62027870908716198</v>
      </c>
      <c r="I70" s="10">
        <v>0.66629333269486501</v>
      </c>
      <c r="J70" s="10">
        <v>0.66390132796257595</v>
      </c>
      <c r="K70" s="10">
        <v>0.65835157370092201</v>
      </c>
      <c r="L70" s="10">
        <v>0.64201809899581597</v>
      </c>
      <c r="M70" s="10">
        <v>0.69728593644832504</v>
      </c>
      <c r="N70" s="10">
        <v>0.67109484969213895</v>
      </c>
    </row>
    <row r="71" spans="1:14" x14ac:dyDescent="0.25">
      <c r="A71" s="11" t="s">
        <v>78</v>
      </c>
      <c r="B71" s="10">
        <v>0.74855597094871695</v>
      </c>
      <c r="C71" s="10">
        <v>0.76173491887450395</v>
      </c>
      <c r="D71" s="10">
        <v>0.75302693253992603</v>
      </c>
      <c r="E71" s="10">
        <v>0.73298977031137202</v>
      </c>
      <c r="F71" s="10">
        <v>0.72010163629346302</v>
      </c>
      <c r="G71" s="10">
        <v>0.69745950307532101</v>
      </c>
      <c r="H71" s="10">
        <v>0.69602513887720097</v>
      </c>
      <c r="I71" s="10">
        <v>0.68793203524496804</v>
      </c>
      <c r="J71" s="10">
        <v>0.69876587719680205</v>
      </c>
      <c r="K71" s="10">
        <v>0.71888635087405695</v>
      </c>
      <c r="L71" s="10">
        <v>0.65323391301495204</v>
      </c>
      <c r="M71" s="10">
        <v>0.63423435821551899</v>
      </c>
      <c r="N71" s="10">
        <v>0.64627861152961297</v>
      </c>
    </row>
    <row r="72" spans="1:14" x14ac:dyDescent="0.25">
      <c r="A72" s="11" t="s">
        <v>79</v>
      </c>
      <c r="B72" s="10">
        <v>0.74135910668128702</v>
      </c>
      <c r="C72" s="10">
        <v>0.74149029462818095</v>
      </c>
      <c r="D72" s="10">
        <v>0.72409957883952503</v>
      </c>
      <c r="E72" s="10">
        <v>0.72233528995709395</v>
      </c>
      <c r="F72" s="10">
        <v>0.66710193740782098</v>
      </c>
      <c r="G72" s="10">
        <v>0.61219658953398604</v>
      </c>
      <c r="H72" s="10">
        <v>0.62234969738159895</v>
      </c>
      <c r="I72" s="10">
        <v>0.67345525307772602</v>
      </c>
      <c r="J72" s="10">
        <v>0.67211860467807405</v>
      </c>
      <c r="K72" s="10">
        <v>0.67087283911013595</v>
      </c>
      <c r="L72" s="10">
        <v>0.65155748215780995</v>
      </c>
      <c r="M72" s="10">
        <v>0.70032943412308701</v>
      </c>
      <c r="N72" s="10">
        <v>0.68202544050914404</v>
      </c>
    </row>
    <row r="73" spans="1:14" x14ac:dyDescent="0.25">
      <c r="A73" s="11" t="s">
        <v>80</v>
      </c>
      <c r="B73" s="10">
        <v>0.74664990745631399</v>
      </c>
      <c r="C73" s="10">
        <v>0.75797545123347598</v>
      </c>
      <c r="D73" s="10">
        <v>0.75140878050124105</v>
      </c>
      <c r="E73" s="10">
        <v>0.73256919717129898</v>
      </c>
      <c r="F73" s="10">
        <v>0.72190264527218795</v>
      </c>
      <c r="G73" s="10">
        <v>0.69964448088636599</v>
      </c>
      <c r="H73" s="10">
        <v>0.69739586359416295</v>
      </c>
      <c r="I73" s="10">
        <v>0.68841880475996697</v>
      </c>
      <c r="J73" s="10">
        <v>0.69664568624191403</v>
      </c>
      <c r="K73" s="10">
        <v>0.71859970160442499</v>
      </c>
      <c r="L73" s="10">
        <v>0.65042699780749302</v>
      </c>
      <c r="M73" s="10">
        <v>0.63374778170359802</v>
      </c>
      <c r="N73" s="10">
        <v>0.64388746318881396</v>
      </c>
    </row>
    <row r="74" spans="1:14" x14ac:dyDescent="0.25">
      <c r="A74" s="11" t="s">
        <v>81</v>
      </c>
      <c r="B74" s="10">
        <v>0.75358143056604598</v>
      </c>
      <c r="C74" s="10">
        <v>0.77190748536977205</v>
      </c>
      <c r="D74" s="10">
        <v>0.757517929865405</v>
      </c>
      <c r="E74" s="10">
        <v>0.734186371002161</v>
      </c>
      <c r="F74" s="10">
        <v>0.71485134425855601</v>
      </c>
      <c r="G74" s="10">
        <v>0.69093631259882704</v>
      </c>
      <c r="H74" s="10">
        <v>0.69183620395570899</v>
      </c>
      <c r="I74" s="10">
        <v>0.68641001405393898</v>
      </c>
      <c r="J74" s="10">
        <v>0.70554585175597495</v>
      </c>
      <c r="K74" s="10">
        <v>0.71982343627839995</v>
      </c>
      <c r="L74" s="10">
        <v>0.66261081963333102</v>
      </c>
      <c r="M74" s="10">
        <v>0.63589477427490504</v>
      </c>
      <c r="N74" s="10">
        <v>0.65228498668266399</v>
      </c>
    </row>
    <row r="75" spans="1:14" x14ac:dyDescent="0.25">
      <c r="A75" s="11" t="s">
        <v>82</v>
      </c>
      <c r="B75" s="10">
        <v>0.74091081741767895</v>
      </c>
      <c r="C75" s="10">
        <v>0.74142792932258095</v>
      </c>
      <c r="D75" s="10">
        <v>0.72412977611672302</v>
      </c>
      <c r="E75" s="10">
        <v>0.72216635237523996</v>
      </c>
      <c r="F75" s="10">
        <v>0.66680876715595705</v>
      </c>
      <c r="G75" s="10">
        <v>0.61194281829741903</v>
      </c>
      <c r="H75" s="10">
        <v>0.622143893268297</v>
      </c>
      <c r="I75" s="10">
        <v>0.67257350941994798</v>
      </c>
      <c r="J75" s="10">
        <v>0.67091869178271901</v>
      </c>
      <c r="K75" s="10">
        <v>0.66876750270389895</v>
      </c>
      <c r="L75" s="10">
        <v>0.64974968552938395</v>
      </c>
      <c r="M75" s="10">
        <v>0.69968979943580001</v>
      </c>
      <c r="N75" s="10">
        <v>0.67950984525892999</v>
      </c>
    </row>
    <row r="76" spans="1:14" x14ac:dyDescent="0.25">
      <c r="A76" s="11" t="s">
        <v>83</v>
      </c>
      <c r="B76" s="10">
        <v>0.74566839984484501</v>
      </c>
      <c r="C76" s="10">
        <v>0.75590958230775096</v>
      </c>
      <c r="D76" s="10">
        <v>0.75046344826427702</v>
      </c>
      <c r="E76" s="10">
        <v>0.73230885327950801</v>
      </c>
      <c r="F76" s="10">
        <v>0.7230804371256</v>
      </c>
      <c r="G76" s="10">
        <v>0.70114998991867405</v>
      </c>
      <c r="H76" s="10">
        <v>0.69838856586532105</v>
      </c>
      <c r="I76" s="10">
        <v>0.68878852214203501</v>
      </c>
      <c r="J76" s="10">
        <v>0.69496018796050396</v>
      </c>
      <c r="K76" s="10">
        <v>0.71836162682438998</v>
      </c>
      <c r="L76" s="10">
        <v>0.64799553381504504</v>
      </c>
      <c r="M76" s="10">
        <v>0.63330885764369604</v>
      </c>
      <c r="N76" s="10">
        <v>0.64293797254364504</v>
      </c>
    </row>
    <row r="77" spans="1:14" x14ac:dyDescent="0.25">
      <c r="A77" s="11" t="s">
        <v>84</v>
      </c>
      <c r="B77" s="10">
        <v>0.74848798698762398</v>
      </c>
      <c r="C77" s="10">
        <v>0.74347133665917997</v>
      </c>
      <c r="D77" s="10">
        <v>0.71718211471245497</v>
      </c>
      <c r="E77" s="10">
        <v>0.71357534853648696</v>
      </c>
      <c r="F77" s="10">
        <v>0.65979006054266998</v>
      </c>
      <c r="G77" s="10">
        <v>0.60786209934900903</v>
      </c>
      <c r="H77" s="10">
        <v>0.61960638076750596</v>
      </c>
      <c r="I77" s="10">
        <v>0.66363811888174495</v>
      </c>
      <c r="J77" s="10">
        <v>0.66048933339508298</v>
      </c>
      <c r="K77" s="10">
        <v>0.65261470923924203</v>
      </c>
      <c r="L77" s="10">
        <v>0.63725163732606704</v>
      </c>
      <c r="M77" s="10">
        <v>0.69564314774180902</v>
      </c>
      <c r="N77" s="10">
        <v>0.66477080926665999</v>
      </c>
    </row>
    <row r="78" spans="1:14" x14ac:dyDescent="0.25">
      <c r="A78" s="11" t="s">
        <v>85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0.67742962853458699</v>
      </c>
    </row>
    <row r="79" spans="1:14" x14ac:dyDescent="0.25">
      <c r="A79" s="11" t="s">
        <v>86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v>0.64564452256038296</v>
      </c>
    </row>
    <row r="80" spans="1:14" x14ac:dyDescent="0.25">
      <c r="A80" s="11" t="s">
        <v>87</v>
      </c>
      <c r="B80" s="10">
        <v>0.68702416701397395</v>
      </c>
      <c r="C80" s="10">
        <v>0.71971310323438398</v>
      </c>
      <c r="D80" s="10">
        <v>0.73140917065878797</v>
      </c>
      <c r="E80" s="10">
        <v>0.73351048217600001</v>
      </c>
      <c r="F80" s="10">
        <v>0.74105318680190602</v>
      </c>
      <c r="G80" s="10">
        <v>0.73120108102488302</v>
      </c>
      <c r="H80" s="10">
        <v>0.73077621462710396</v>
      </c>
      <c r="I80" s="10">
        <v>0.73451696440920899</v>
      </c>
      <c r="J80" s="10">
        <v>0.74443014156977105</v>
      </c>
      <c r="K80" s="10">
        <v>0.73429161764845696</v>
      </c>
      <c r="L80" s="10">
        <v>0.69283124355255299</v>
      </c>
      <c r="M80" s="10">
        <v>0.67615554801924505</v>
      </c>
      <c r="N80" s="10">
        <v>0.67968164808953002</v>
      </c>
    </row>
    <row r="81" spans="1:14" x14ac:dyDescent="0.25">
      <c r="A81" s="11" t="s">
        <v>88</v>
      </c>
      <c r="B81" s="10">
        <v>0.69159435452890305</v>
      </c>
      <c r="C81" s="10">
        <v>0.72193222893930498</v>
      </c>
      <c r="D81" s="10">
        <v>0.73530808686132798</v>
      </c>
      <c r="E81" s="10">
        <v>0.73935457563511398</v>
      </c>
      <c r="F81" s="10">
        <v>0.74337510275908203</v>
      </c>
      <c r="G81" s="10">
        <v>0.73297075092353803</v>
      </c>
      <c r="H81" s="10">
        <v>0.73261018431589497</v>
      </c>
      <c r="I81" s="10">
        <v>0.73621512997515604</v>
      </c>
      <c r="J81" s="10">
        <v>0.74516050589966198</v>
      </c>
      <c r="K81" s="10">
        <v>0.73429134442343802</v>
      </c>
      <c r="L81" s="10">
        <v>0.69174116379861394</v>
      </c>
      <c r="M81" s="10">
        <v>0.67513574023768397</v>
      </c>
      <c r="N81" s="10">
        <v>0.67832581801480696</v>
      </c>
    </row>
    <row r="82" spans="1:14" x14ac:dyDescent="0.25">
      <c r="A82" s="11" t="s">
        <v>89</v>
      </c>
      <c r="B82" s="10">
        <v>0.69381651372406405</v>
      </c>
      <c r="C82" s="10">
        <v>0.72324095030963698</v>
      </c>
      <c r="D82" s="10">
        <v>0.738126421347015</v>
      </c>
      <c r="E82" s="10">
        <v>0.74461626111676904</v>
      </c>
      <c r="F82" s="10">
        <v>0.74604267724301199</v>
      </c>
      <c r="G82" s="10">
        <v>0.73566372247107603</v>
      </c>
      <c r="H82" s="10">
        <v>0.73654111566276903</v>
      </c>
      <c r="I82" s="10">
        <v>0.74196772900914798</v>
      </c>
      <c r="J82" s="10">
        <v>0.75036539983286799</v>
      </c>
      <c r="K82" s="10">
        <v>0.73507407175001604</v>
      </c>
      <c r="L82" s="10">
        <v>0.70021214286237599</v>
      </c>
      <c r="M82" s="10">
        <v>0.67927731062517105</v>
      </c>
      <c r="N82" s="10">
        <v>0.68215247491386699</v>
      </c>
    </row>
    <row r="83" spans="1:14" x14ac:dyDescent="0.25">
      <c r="A83" s="11" t="s">
        <v>90</v>
      </c>
      <c r="B83" s="10">
        <v>0.70300186772578499</v>
      </c>
      <c r="C83" s="10">
        <v>0.72830579665050899</v>
      </c>
      <c r="D83" s="10">
        <v>0.74839137924319499</v>
      </c>
      <c r="E83" s="10">
        <v>0.76273316926960899</v>
      </c>
      <c r="F83" s="10">
        <v>0.754759860215653</v>
      </c>
      <c r="G83" s="10">
        <v>0.74404474055328795</v>
      </c>
      <c r="H83" s="10">
        <v>0.74822811618504004</v>
      </c>
      <c r="I83" s="10">
        <v>0.75835134878876997</v>
      </c>
      <c r="J83" s="10">
        <v>0.76460083490124997</v>
      </c>
      <c r="K83" s="10">
        <v>0.73713448280261196</v>
      </c>
      <c r="L83" s="10">
        <v>0.72171733677629601</v>
      </c>
      <c r="M83" s="10">
        <v>0.68943617347351704</v>
      </c>
      <c r="N83" s="10">
        <v>0.69123706880961799</v>
      </c>
    </row>
    <row r="84" spans="1:14" x14ac:dyDescent="0.25">
      <c r="A84" s="11" t="s">
        <v>91</v>
      </c>
      <c r="B84" s="10">
        <v>0.69529832290724702</v>
      </c>
      <c r="C84" s="10">
        <v>0.72396489803141895</v>
      </c>
      <c r="D84" s="10">
        <v>0.73940838184105595</v>
      </c>
      <c r="E84" s="10">
        <v>0.74655780771955405</v>
      </c>
      <c r="F84" s="10">
        <v>0.74682520663763596</v>
      </c>
      <c r="G84" s="10">
        <v>0.73627286588305396</v>
      </c>
      <c r="H84" s="10">
        <v>0.73719438939950099</v>
      </c>
      <c r="I84" s="10">
        <v>0.74261339202046905</v>
      </c>
      <c r="J84" s="10">
        <v>0.75069578079736399</v>
      </c>
      <c r="K84" s="10">
        <v>0.73508908778252702</v>
      </c>
      <c r="L84" s="10">
        <v>0.70003236897127497</v>
      </c>
      <c r="M84" s="10">
        <v>0.67903612977499705</v>
      </c>
      <c r="N84" s="10">
        <v>0.68179942065002197</v>
      </c>
    </row>
    <row r="85" spans="1:14" x14ac:dyDescent="0.25">
      <c r="A85" s="11" t="s">
        <v>92</v>
      </c>
      <c r="B85" s="10">
        <v>0.69433139685552703</v>
      </c>
      <c r="C85" s="10">
        <v>0.72345441970833901</v>
      </c>
      <c r="D85" s="10">
        <v>0.73841892955065302</v>
      </c>
      <c r="E85" s="10">
        <v>0.74488970703019797</v>
      </c>
      <c r="F85" s="10">
        <v>0.74605953043150397</v>
      </c>
      <c r="G85" s="10">
        <v>0.73557160711694802</v>
      </c>
      <c r="H85" s="10">
        <v>0.736264300734221</v>
      </c>
      <c r="I85" s="10">
        <v>0.74137534621935697</v>
      </c>
      <c r="J85" s="10">
        <v>0.74967625233247304</v>
      </c>
      <c r="K85" s="10">
        <v>0.73494951487707105</v>
      </c>
      <c r="L85" s="10">
        <v>0.69865758276016798</v>
      </c>
      <c r="M85" s="10">
        <v>0.67842476225960102</v>
      </c>
      <c r="N85" s="10">
        <v>0.68128617298953698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IDG-D</vt:lpstr>
      <vt:lpstr>% Control prenatal completo</vt:lpstr>
      <vt:lpstr>Tasa de natalidad adolescentes</vt:lpstr>
      <vt:lpstr>Al menos secundaria Hombres</vt:lpstr>
      <vt:lpstr>Al menos secundaria Mujeres</vt:lpstr>
      <vt:lpstr>Regidores Hombres</vt:lpstr>
      <vt:lpstr>Regidores Mujeres</vt:lpstr>
      <vt:lpstr>Tasa de participación Mujeres</vt:lpstr>
      <vt:lpstr>Tasa de participación Hombres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Mariajose Guzman</cp:lastModifiedBy>
  <cp:lastPrinted>2007-01-26T12:36:54Z</cp:lastPrinted>
  <dcterms:created xsi:type="dcterms:W3CDTF">2006-08-30T19:48:20Z</dcterms:created>
  <dcterms:modified xsi:type="dcterms:W3CDTF">2024-11-12T19:20:23Z</dcterms:modified>
</cp:coreProperties>
</file>